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80_Wifoe\Wirtschaft\Breitband\Graue-Flecken-Gigabit_2.0-Förderung\07_Vergabe\Infrastrukturförderung\Ausschreibungsadressen\"/>
    </mc:Choice>
  </mc:AlternateContent>
  <bookViews>
    <workbookView xWindow="0" yWindow="0" windowWidth="19200" windowHeight="7050"/>
  </bookViews>
  <sheets>
    <sheet name="Übersicht" sheetId="1" r:id="rId1"/>
    <sheet name="Los_1_Bad_Dürrenberg" sheetId="2" r:id="rId2"/>
    <sheet name="Los_2_Leuna" sheetId="3" r:id="rId3"/>
    <sheet name="Los_3_Mücheln_Nemsdorf-Göhrendo" sheetId="11" r:id="rId4"/>
    <sheet name="Los_4_Petersberg" sheetId="5" r:id="rId5"/>
    <sheet name="Los_5_Querfurt" sheetId="6" r:id="rId6"/>
    <sheet name="Los_6_Salzatal" sheetId="7" r:id="rId7"/>
    <sheet name="Los_7_Schkopau" sheetId="8" r:id="rId8"/>
    <sheet name="Los_8_Teutschenthal" sheetId="9" r:id="rId9"/>
    <sheet name="Los_9_Wettin-Löbejün" sheetId="10" r:id="rId10"/>
  </sheets>
  <definedNames>
    <definedName name="_xlnm._FilterDatabase" localSheetId="1" hidden="1">Los_1_Bad_Dürrenberg!$A$1:$L$1</definedName>
    <definedName name="_xlnm._FilterDatabase" localSheetId="2" hidden="1">Los_2_Leuna!$A$1:$L$1</definedName>
    <definedName name="_xlnm._FilterDatabase" localSheetId="3" hidden="1">'Los_3_Mücheln_Nemsdorf-Göhrendo'!$A$1:$L$1</definedName>
    <definedName name="_xlnm._FilterDatabase" localSheetId="4" hidden="1">Los_4_Petersberg!$A$1:$L$1</definedName>
    <definedName name="_xlnm._FilterDatabase" localSheetId="5" hidden="1">Los_5_Querfurt!$A$1:$L$1</definedName>
    <definedName name="_xlnm._FilterDatabase" localSheetId="6" hidden="1">Los_6_Salzatal!$A$1:$L$1</definedName>
    <definedName name="_xlnm._FilterDatabase" localSheetId="7" hidden="1">Los_7_Schkopau!$A$1:$L$1</definedName>
    <definedName name="_xlnm._FilterDatabase" localSheetId="8" hidden="1">Los_8_Teutschenthal!$A$1:$L$1</definedName>
    <definedName name="_xlnm._FilterDatabase" localSheetId="9" hidden="1">'Los_9_Wettin-Löbejün'!$A$1:$L$1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<sst xmlns="http://schemas.openxmlformats.org/spreadsheetml/2006/main" count="12963" uniqueCount="3476">
  <si>
    <t>Bad Dürrenberg</t>
  </si>
  <si>
    <t>Leuna</t>
  </si>
  <si>
    <t>Petersberg</t>
  </si>
  <si>
    <t xml:space="preserve">Querfurt </t>
  </si>
  <si>
    <t>Salzatal</t>
  </si>
  <si>
    <t>Schkopau</t>
  </si>
  <si>
    <t>Teutschenthal</t>
  </si>
  <si>
    <t>Los Nr.</t>
  </si>
  <si>
    <t>Los Bezeichnung</t>
  </si>
  <si>
    <t>Anzahl Adressen</t>
  </si>
  <si>
    <t>Wettin-Löbejün</t>
  </si>
  <si>
    <t>DEDPST2460xxxxxx</t>
  </si>
  <si>
    <t>Am Bahnhof</t>
  </si>
  <si>
    <t>Ortsteil unbekannt</t>
  </si>
  <si>
    <t>DEDPST2471xxxxxx</t>
  </si>
  <si>
    <t>Breiter Weg</t>
  </si>
  <si>
    <t>DEDPST2480xxxxxx</t>
  </si>
  <si>
    <t>Lennewitzer Straße</t>
  </si>
  <si>
    <t>A</t>
  </si>
  <si>
    <t>DEDPST2489xxxxxx</t>
  </si>
  <si>
    <t>Nordstraße</t>
  </si>
  <si>
    <t>DEDPST2492xxxxxx</t>
  </si>
  <si>
    <t>Ostrauer Straße</t>
  </si>
  <si>
    <t>DEDPST2493xxxxxx</t>
  </si>
  <si>
    <t>DEDPST2494xxxxxx</t>
  </si>
  <si>
    <t>DEDPST2499xxxxxx</t>
  </si>
  <si>
    <t>Schenkenweg</t>
  </si>
  <si>
    <t>DEDPST2504xxxxxx</t>
  </si>
  <si>
    <t>Siedlungsstraße</t>
  </si>
  <si>
    <t>DEDPST2511xxxxxx</t>
  </si>
  <si>
    <t>Trift</t>
  </si>
  <si>
    <t>DEDPST2512xxxxxx</t>
  </si>
  <si>
    <t>DEDPST2513xxxxxx</t>
  </si>
  <si>
    <t>DEDPST2523xxxxxx</t>
  </si>
  <si>
    <t>Oststr.</t>
  </si>
  <si>
    <t>DEDPST2524xxxxxx</t>
  </si>
  <si>
    <t>DEDPST2525xxxxxx</t>
  </si>
  <si>
    <t>DEDPST2526xxxxxx</t>
  </si>
  <si>
    <t>DEDPST2527xxxxxx</t>
  </si>
  <si>
    <t>DEDPST2528xxxxxx</t>
  </si>
  <si>
    <t>DEDPST2535xxxxxx</t>
  </si>
  <si>
    <t>Trebener Straße</t>
  </si>
  <si>
    <t>DEDPST2536xxxxxx</t>
  </si>
  <si>
    <t>DEST0GGA0000AfVf</t>
  </si>
  <si>
    <t>Bootshaus</t>
  </si>
  <si>
    <t>DEST0GGA0000AjiA</t>
  </si>
  <si>
    <t>Am Bauernstein</t>
  </si>
  <si>
    <t>DEST0GGA0000AjiB</t>
  </si>
  <si>
    <t>DEST0GGA0000AjiC</t>
  </si>
  <si>
    <t>DEST0GGA0000AjiD</t>
  </si>
  <si>
    <t>Waldläuferweg</t>
  </si>
  <si>
    <t>DEST0GGA0000AjiE</t>
  </si>
  <si>
    <t>Dammstraße</t>
  </si>
  <si>
    <t>DEST0GGA0000AjiF</t>
  </si>
  <si>
    <t>DEST0GGA0000AjiG</t>
  </si>
  <si>
    <t>DEST0GGA0000AjiH</t>
  </si>
  <si>
    <t>DEST0GGA0000AjiI</t>
  </si>
  <si>
    <t>DEST0GGA0000Ajij</t>
  </si>
  <si>
    <t>DEST0GGA0000Ajio</t>
  </si>
  <si>
    <t>DEST0GGA0000Ajiq</t>
  </si>
  <si>
    <t>DEST0GGA0000Ajis</t>
  </si>
  <si>
    <t>DEST0GGA0000AjiU</t>
  </si>
  <si>
    <t>DEST0GGA0000Ajiv</t>
  </si>
  <si>
    <t>DEST0GGA0000AjiV</t>
  </si>
  <si>
    <t>Salzgasse</t>
  </si>
  <si>
    <t>DEST0GGA0000Ajiw</t>
  </si>
  <si>
    <t>C</t>
  </si>
  <si>
    <t>DEST0GGA0000AjiW</t>
  </si>
  <si>
    <t>B</t>
  </si>
  <si>
    <t>DEST0GGA0000Ajix</t>
  </si>
  <si>
    <t>DEST0GGA0000AjiX</t>
  </si>
  <si>
    <t>Mittelgasse</t>
  </si>
  <si>
    <t>DEST0GGA0000Ajiy</t>
  </si>
  <si>
    <t>DEST0GGA0000AjiY</t>
  </si>
  <si>
    <t>Am Floßplatz</t>
  </si>
  <si>
    <t>DEST0GGA0000Ajiz</t>
  </si>
  <si>
    <t>DEST0GGA0000AjiZ</t>
  </si>
  <si>
    <t>DEST0GGA0000Ajj0</t>
  </si>
  <si>
    <t>DEST0GGA0000Ajj1</t>
  </si>
  <si>
    <t>Ziegelgasse</t>
  </si>
  <si>
    <t>DEST0GGA0000Ajj2</t>
  </si>
  <si>
    <t>DEST0GGA0000Ajj3</t>
  </si>
  <si>
    <t>DEST0GGA0000Ajj5</t>
  </si>
  <si>
    <t>DEST0GGA0000AjjA</t>
  </si>
  <si>
    <t>Merseburger Straße</t>
  </si>
  <si>
    <t>DEST0GGA0000AjjB</t>
  </si>
  <si>
    <t>DEST0GGA0000AjjC</t>
  </si>
  <si>
    <t>DEST0GGA0000AjjD</t>
  </si>
  <si>
    <t>DEST0GGA0000AjjF</t>
  </si>
  <si>
    <t>DEST0GGA0000AjjG</t>
  </si>
  <si>
    <t>DEST0GGA0000AjjH</t>
  </si>
  <si>
    <t>DEST0GGA0000AjjI</t>
  </si>
  <si>
    <t>DEST0GGA0000AjjJ</t>
  </si>
  <si>
    <t>DEST0GGA0000Ajjk</t>
  </si>
  <si>
    <t>DEST0GGA0000AjjK</t>
  </si>
  <si>
    <t>DEST0GGA0000AjjL</t>
  </si>
  <si>
    <t>DEST0GGA0000AjjM</t>
  </si>
  <si>
    <t>DEST0GGA0000AjjN</t>
  </si>
  <si>
    <t>DEST0GGA0000AjjO</t>
  </si>
  <si>
    <t>DEST0GGA0000AjjR</t>
  </si>
  <si>
    <t>DEST0GGA0000AjjT</t>
  </si>
  <si>
    <t>DEST0GGA0000AjjV</t>
  </si>
  <si>
    <t>DEST0GGA0000AjjX</t>
  </si>
  <si>
    <t>DEST0GGA0000Ajjy</t>
  </si>
  <si>
    <t>DEST0GGA0000AjjY</t>
  </si>
  <si>
    <t>DEST0GGA0000Ajk1</t>
  </si>
  <si>
    <t>DEST0GGA0000Ajk2</t>
  </si>
  <si>
    <t>DEST0GGA0000Ajk3</t>
  </si>
  <si>
    <t>DEST0GGA0000Ajk4</t>
  </si>
  <si>
    <t>DEST0GGA0000Ajk7</t>
  </si>
  <si>
    <t>DEST0GGA0000Ajk8</t>
  </si>
  <si>
    <t>DEST0GGA0000Ajk9</t>
  </si>
  <si>
    <t>DEST0GGA0000Ajka</t>
  </si>
  <si>
    <t>DEST0GGA0000Ajkb</t>
  </si>
  <si>
    <t>DEST0GGA0000Ajkc</t>
  </si>
  <si>
    <t>DEST0GGA0000Ajkd</t>
  </si>
  <si>
    <t>Auenstraße</t>
  </si>
  <si>
    <t>DEST0GGA0000Ajke</t>
  </si>
  <si>
    <t>DEST0GGA0000Ajkf</t>
  </si>
  <si>
    <t>DEST0GGA0000Ajkg</t>
  </si>
  <si>
    <t>DEST0GGA0000Ajkh</t>
  </si>
  <si>
    <t>DEST0GGA0000Ajkk</t>
  </si>
  <si>
    <t>DEST0GGA0000Ajkl</t>
  </si>
  <si>
    <t>DEST0GGA0000Ajkm</t>
  </si>
  <si>
    <t>DEST0GGA0000Ajkn</t>
  </si>
  <si>
    <t>D</t>
  </si>
  <si>
    <t>DEST0GGA0000Ajko</t>
  </si>
  <si>
    <t>DEST0GGA0000Ajkr</t>
  </si>
  <si>
    <t>DEST0GGA0000Ajkx</t>
  </si>
  <si>
    <t>DEST0GGA0000ApLc</t>
  </si>
  <si>
    <t>DEST0GGA0000ApMc</t>
  </si>
  <si>
    <t>DEST0GGA0000ApMf</t>
  </si>
  <si>
    <t>DEST0GGA0000ApMg</t>
  </si>
  <si>
    <t>DEST0GGA0000AQNY</t>
  </si>
  <si>
    <t>Oebleser Straße</t>
  </si>
  <si>
    <t>DEST0GGA0000AZ2t</t>
  </si>
  <si>
    <t>Am Persebach</t>
  </si>
  <si>
    <t>DEST0GGA0000AZST</t>
  </si>
  <si>
    <t>Kirchdorfer Ring</t>
  </si>
  <si>
    <t>DEST0GGA0000AZSU</t>
  </si>
  <si>
    <t>Kirchfährendorfer Straße</t>
  </si>
  <si>
    <t>DEST0GGA0000AZSV</t>
  </si>
  <si>
    <t>DEST0GGA0000AZSW</t>
  </si>
  <si>
    <t>DEST0GGA0000AZSX</t>
  </si>
  <si>
    <t>DEST0GGA0000AZSY</t>
  </si>
  <si>
    <t>DEST0GGA0000AZSZ</t>
  </si>
  <si>
    <t>DEST0GGA0000AZT0</t>
  </si>
  <si>
    <t>DEST0GGA0000AZT1</t>
  </si>
  <si>
    <t>DEST0GGA0000AZT2</t>
  </si>
  <si>
    <t>DEST0GGA0000AZT3</t>
  </si>
  <si>
    <t>DEST0GGA0000AZT4</t>
  </si>
  <si>
    <t>DEST0GGA0000AZT5</t>
  </si>
  <si>
    <t>DEST0GGA0000AZT6</t>
  </si>
  <si>
    <t>DEST0GGA0000AZT7</t>
  </si>
  <si>
    <t>DEST0GGA0000AZT8</t>
  </si>
  <si>
    <t>DEST0GGA0000AZT9</t>
  </si>
  <si>
    <t>DEST0GGA0000AZTa</t>
  </si>
  <si>
    <t>DEST0GGA0000AZTA</t>
  </si>
  <si>
    <t>DEST0GGA0000AZTB</t>
  </si>
  <si>
    <t>Kaolinweg</t>
  </si>
  <si>
    <t>DEST0GGA0000AZTo</t>
  </si>
  <si>
    <t>DEST0GGA0000AZTx</t>
  </si>
  <si>
    <t>DEST0GGA0000AZTy</t>
  </si>
  <si>
    <t>DEST0GGA0000AZUb</t>
  </si>
  <si>
    <t>Leunaer Straße</t>
  </si>
  <si>
    <t>DEST0GGA0000AZUl</t>
  </si>
  <si>
    <t>DEST0GGA0000AZUm</t>
  </si>
  <si>
    <t>DEST0GGA0000AZUn</t>
  </si>
  <si>
    <t>DEST0GGA0000AZUp</t>
  </si>
  <si>
    <t>DEST0GGA0000B9jA</t>
  </si>
  <si>
    <t>DEST0GGA0000B9jB</t>
  </si>
  <si>
    <t>DEST0GGA0000B9jC</t>
  </si>
  <si>
    <t>DEST0GGA0000B9jD</t>
  </si>
  <si>
    <t>DEST0GGA0000B9jE</t>
  </si>
  <si>
    <t>DEST0GGA0000B9jf</t>
  </si>
  <si>
    <t>DEST0GGA0000B9jF</t>
  </si>
  <si>
    <t>DEST0GGA0000B9jg</t>
  </si>
  <si>
    <t>DEST0GGA0000B9jG</t>
  </si>
  <si>
    <t>DEST0GGA0000B9jh</t>
  </si>
  <si>
    <t>Bauernwinkel</t>
  </si>
  <si>
    <t>DEST0GGA0000B9jH</t>
  </si>
  <si>
    <t>DEST0GGA0000B9ji</t>
  </si>
  <si>
    <t>Hirtengasse</t>
  </si>
  <si>
    <t>DEST0GGA0000B9jI</t>
  </si>
  <si>
    <t>DEST0GGA0000B9jj</t>
  </si>
  <si>
    <t>DEST0GGA0000B9jJ</t>
  </si>
  <si>
    <t>DEST0GGA0000B9jk</t>
  </si>
  <si>
    <t>DEST0GGA0000B9jK</t>
  </si>
  <si>
    <t>DEST0GGA0000B9jl</t>
  </si>
  <si>
    <t>DEST0GGA0000B9jL</t>
  </si>
  <si>
    <t>DEST0GGA0000B9jm</t>
  </si>
  <si>
    <t>DEST0GGA0000B9jM</t>
  </si>
  <si>
    <t>DEST0GGA0000B9jn</t>
  </si>
  <si>
    <t>DEST0GGA0000B9jN</t>
  </si>
  <si>
    <t>DEST0GGA0000B9jo</t>
  </si>
  <si>
    <t>DEST0GGA0000B9jO</t>
  </si>
  <si>
    <t>DEST0GGA0000B9jP</t>
  </si>
  <si>
    <t>DEST0GGA0000B9jq</t>
  </si>
  <si>
    <t>DEST0GGA0000B9jQ</t>
  </si>
  <si>
    <t>DEST0GGA0000B9jr</t>
  </si>
  <si>
    <t>DEST0GGA0000B9jR</t>
  </si>
  <si>
    <t>DEST0GGA0000B9js</t>
  </si>
  <si>
    <t>DEST0GGA0000B9jS</t>
  </si>
  <si>
    <t>DEST0GGA0000B9jt</t>
  </si>
  <si>
    <t>DEST0GGA0000B9jT</t>
  </si>
  <si>
    <t>DEST0GGA0000B9ju</t>
  </si>
  <si>
    <t>DEST0GGA0000B9jU</t>
  </si>
  <si>
    <t>DEST0GGA0000B9jv</t>
  </si>
  <si>
    <t>DEST0GGA0000B9jV</t>
  </si>
  <si>
    <t>DEST0GGA0000B9jw</t>
  </si>
  <si>
    <t>DEST0GGA0000B9jW</t>
  </si>
  <si>
    <t>DEST0GGA0000B9jx</t>
  </si>
  <si>
    <t>DEST0GGA0000B9jX</t>
  </si>
  <si>
    <t>DEST0GGA0000B9jy</t>
  </si>
  <si>
    <t>DEST0GGA0000B9jz</t>
  </si>
  <si>
    <t>DEST0GGA0000B9jZ</t>
  </si>
  <si>
    <t>DEST0GGA0000B9k0</t>
  </si>
  <si>
    <t>DEST0GGA0000B9k1</t>
  </si>
  <si>
    <t>DEST0GGA0000B9k2</t>
  </si>
  <si>
    <t>Dahlienweg</t>
  </si>
  <si>
    <t>DEST0GGA0000B9k4</t>
  </si>
  <si>
    <t>DEST0GGA0000B9k5</t>
  </si>
  <si>
    <t>DEST0GGA0000B9k6</t>
  </si>
  <si>
    <t>DEST0GGA0000B9k7</t>
  </si>
  <si>
    <t>DEST0GGA0000B9k8</t>
  </si>
  <si>
    <t>DEST0GGA0000B9k9</t>
  </si>
  <si>
    <t>DEST0GGA0000B9ka</t>
  </si>
  <si>
    <t>DEST0GGA0000B9kA</t>
  </si>
  <si>
    <t>Auenring</t>
  </si>
  <si>
    <t>DEST0GGA0000B9kb</t>
  </si>
  <si>
    <t>DEST0GGA0000B9kB</t>
  </si>
  <si>
    <t>DEST0GGA0000B9kc</t>
  </si>
  <si>
    <t>DEST0GGA0000B9kC</t>
  </si>
  <si>
    <t>DEST0GGA0000B9kd</t>
  </si>
  <si>
    <t>DEST0GGA0000B9kD</t>
  </si>
  <si>
    <t>DEST0GGA0000B9ke</t>
  </si>
  <si>
    <t>DEST0GGA0000B9kE</t>
  </si>
  <si>
    <t>DEST0GGA0000B9kf</t>
  </si>
  <si>
    <t>DEST0GGA0000B9kh</t>
  </si>
  <si>
    <t>DEST0GGA0000B9kH</t>
  </si>
  <si>
    <t>DEST0GGA0000B9ki</t>
  </si>
  <si>
    <t>DEST0GGA0000B9kI</t>
  </si>
  <si>
    <t>DEST0GGA0000B9kj</t>
  </si>
  <si>
    <t>DEST0GGA0000B9kJ</t>
  </si>
  <si>
    <t>DEST0GGA0000B9kk</t>
  </si>
  <si>
    <t>DEST0GGA0000B9kK</t>
  </si>
  <si>
    <t>DEST0GGA0000B9kl</t>
  </si>
  <si>
    <t>DEST0GGA0000B9kL</t>
  </si>
  <si>
    <t>DEST0GGA0000B9km</t>
  </si>
  <si>
    <t>DEST0GGA0000B9kM</t>
  </si>
  <si>
    <t>DEST0GGA0000B9kn</t>
  </si>
  <si>
    <t>DEST0GGA0000B9kN</t>
  </si>
  <si>
    <t>DEST0GGA0000B9ko</t>
  </si>
  <si>
    <t>DEST0GGA0000B9kO</t>
  </si>
  <si>
    <t>DEST0GGA0000B9kp</t>
  </si>
  <si>
    <t>DEST0GGA0000B9kP</t>
  </si>
  <si>
    <t>DEST0GGA0000B9kq</t>
  </si>
  <si>
    <t>DEST0GGA0000B9kQ</t>
  </si>
  <si>
    <t>DEST0GGA0000B9kr</t>
  </si>
  <si>
    <t>DEST0GGA0000B9kR</t>
  </si>
  <si>
    <t>DEST0GGA0000B9ks</t>
  </si>
  <si>
    <t>DEST0GGA0000B9kS</t>
  </si>
  <si>
    <t>DEST0GGA0000B9kt</t>
  </si>
  <si>
    <t>DEST0GGA0000B9kT</t>
  </si>
  <si>
    <t>DEST0GGA0000B9kU</t>
  </si>
  <si>
    <t>DEST0GGA0000B9kv</t>
  </si>
  <si>
    <t>DEST0GGA0000B9kV</t>
  </si>
  <si>
    <t>DEST0GGA0000B9kw</t>
  </si>
  <si>
    <t>DEST0GGA0000B9kW</t>
  </si>
  <si>
    <t>DEST0GGA0000B9kx</t>
  </si>
  <si>
    <t>DEST0GGA0000B9kX</t>
  </si>
  <si>
    <t>DEST0GGA0000B9ky</t>
  </si>
  <si>
    <t>DEST0GGA0000B9kY</t>
  </si>
  <si>
    <t>DEST0GGA0000B9kz</t>
  </si>
  <si>
    <t>DEST0GGA0000B9kZ</t>
  </si>
  <si>
    <t>DEST0GGA0000B9l0</t>
  </si>
  <si>
    <t>DEST0GGA0000B9l1</t>
  </si>
  <si>
    <t>DEST0GGA0000B9l3</t>
  </si>
  <si>
    <t>DEST0GGA0000B9l4</t>
  </si>
  <si>
    <t>DEST0GGA0000B9l5</t>
  </si>
  <si>
    <t>DEST0GGA0000B9l6</t>
  </si>
  <si>
    <t>DEST0GGA0000B9l7</t>
  </si>
  <si>
    <t>DEST0GGA0000dN87</t>
  </si>
  <si>
    <t>Am Schacht</t>
  </si>
  <si>
    <t>DEST0GGA0000dN88</t>
  </si>
  <si>
    <t>DEST0GGA0000dN9h</t>
  </si>
  <si>
    <t>Neue Lützener Straße</t>
  </si>
  <si>
    <t>DEST0GGA0000dN9j</t>
  </si>
  <si>
    <t>DEST0GGA0000dN9k</t>
  </si>
  <si>
    <t>DEST0GGA0000dN9q</t>
  </si>
  <si>
    <t>DEST0GGA0000E60k</t>
  </si>
  <si>
    <t>An der Autobahn</t>
  </si>
  <si>
    <t>DEST0GGA0000E60l</t>
  </si>
  <si>
    <t>DEST0GGA0000E60m</t>
  </si>
  <si>
    <t>DEST0GGA0000E6ZU</t>
  </si>
  <si>
    <t>Oetzscher Straße</t>
  </si>
  <si>
    <t>DEST0GGA0000E6ZV</t>
  </si>
  <si>
    <t>DEST0GGA0000E6ZW</t>
  </si>
  <si>
    <t>DEST0GGA0000E6ZX</t>
  </si>
  <si>
    <t>DEST0GGA0000E6ZZ</t>
  </si>
  <si>
    <t>DEST0GGA0000E700</t>
  </si>
  <si>
    <t>DEST0GGA0000E701</t>
  </si>
  <si>
    <t>DEST0GGA0000E702</t>
  </si>
  <si>
    <t>DEST0GGA0000E703</t>
  </si>
  <si>
    <t>DEST0GGA0000E704</t>
  </si>
  <si>
    <t>DEST0GGA0000E705</t>
  </si>
  <si>
    <t>DEST0GGA0000E706</t>
  </si>
  <si>
    <t>DEST0GGA0000E707</t>
  </si>
  <si>
    <t>DEST0GGA0000E709</t>
  </si>
  <si>
    <t>DEST0GGA0000E70a</t>
  </si>
  <si>
    <t>DEST0GGA0000E70b</t>
  </si>
  <si>
    <t>DEST0GGA0000E70c</t>
  </si>
  <si>
    <t>DEST0GGA0000EaJZ</t>
  </si>
  <si>
    <t>Platz des Friedens</t>
  </si>
  <si>
    <t>DEST0GGA0000FAuJ</t>
  </si>
  <si>
    <t>In Ellerbach</t>
  </si>
  <si>
    <t>DEST0GGA0000FAuK</t>
  </si>
  <si>
    <t>DEST0GGA0000FAuL</t>
  </si>
  <si>
    <t>DEST0GGA0000FAuO</t>
  </si>
  <si>
    <t>DEST0GGA0000FAuP</t>
  </si>
  <si>
    <t>DEST0GGA0000FAuQ</t>
  </si>
  <si>
    <t>DEST0GGA0000FAuR</t>
  </si>
  <si>
    <t>DEST0GGA0000FAuS</t>
  </si>
  <si>
    <t>DEST0GGA0000FAuT</t>
  </si>
  <si>
    <t>DEST0GGA0000FAuU</t>
  </si>
  <si>
    <t>DEST0GGA0000FqMd</t>
  </si>
  <si>
    <t>In Zöllschen</t>
  </si>
  <si>
    <t>DEST0GGA0005HCw5</t>
  </si>
  <si>
    <t>DEST0GGA0005YuVk</t>
  </si>
  <si>
    <t>DEST0GGA0006a2Cf</t>
  </si>
  <si>
    <t>DEST0GGA0006P5Jk</t>
  </si>
  <si>
    <t>DEST0GGA0006P8wM</t>
  </si>
  <si>
    <t>DEST0GGA0006Pbdk</t>
  </si>
  <si>
    <t>DEST0GGA0006ssES</t>
  </si>
  <si>
    <t>DEST0GGA0007AWDx</t>
  </si>
  <si>
    <t>DEST0GGA0007AZWU</t>
  </si>
  <si>
    <t>DEST0GGA0007AZWV</t>
  </si>
  <si>
    <t>DEST0GGA0007B29n</t>
  </si>
  <si>
    <t>DEST0GGA0007B3Eu</t>
  </si>
  <si>
    <t>DEST0GGA0007B3R2</t>
  </si>
  <si>
    <t>DEST0GGA0007B4po</t>
  </si>
  <si>
    <t>DEST0GGA0007B5Us</t>
  </si>
  <si>
    <t>DEST0GGA0007B6kz</t>
  </si>
  <si>
    <t>DEST0GGA0007gBR1</t>
  </si>
  <si>
    <t>DEST0GGA0007gJcy</t>
  </si>
  <si>
    <t>DEST0GGA0007iOgO</t>
  </si>
  <si>
    <t>Bad Dürrenberger Straße</t>
  </si>
  <si>
    <t>DEST0GGA0007kWfy</t>
  </si>
  <si>
    <t>DEST0GGA0007LETY</t>
  </si>
  <si>
    <t>DEST0GGA0007LETZ</t>
  </si>
  <si>
    <t>DEST0GGA0007osZv</t>
  </si>
  <si>
    <t>DEST0GGA0007oY48</t>
  </si>
  <si>
    <t>F</t>
  </si>
  <si>
    <t>DEST0GGA0007oY4b</t>
  </si>
  <si>
    <t>DEST0GGA0007oY4c</t>
  </si>
  <si>
    <t>DEST0GGA0007oY4e</t>
  </si>
  <si>
    <t>DEST0GGA0007oY4f</t>
  </si>
  <si>
    <t>E</t>
  </si>
  <si>
    <t>DEST0GGA0007Vtrm</t>
  </si>
  <si>
    <t>DEST0GGA0008DPkk</t>
  </si>
  <si>
    <t>DEST0GGA0008ETnG</t>
  </si>
  <si>
    <t>DEST0GGA0008EZUr</t>
  </si>
  <si>
    <t>DEST0GGA0008F3nL</t>
  </si>
  <si>
    <t>DEST0GGA0008FY6l</t>
  </si>
  <si>
    <t>DEST0GGA0008G8i5</t>
  </si>
  <si>
    <t>DEST0GGA0008HLZZ</t>
  </si>
  <si>
    <t>DEST0GGA0008mj7W</t>
  </si>
  <si>
    <t>DEST0GGA0008sLnm</t>
  </si>
  <si>
    <t>DEST0GGA0008t7Vv</t>
  </si>
  <si>
    <t>uuid</t>
  </si>
  <si>
    <t>x</t>
  </si>
  <si>
    <t>y</t>
  </si>
  <si>
    <t>lat</t>
  </si>
  <si>
    <t>lon</t>
  </si>
  <si>
    <t>ags</t>
  </si>
  <si>
    <t>plz</t>
  </si>
  <si>
    <t>ortsname</t>
  </si>
  <si>
    <t>stra_name</t>
  </si>
  <si>
    <t>nr</t>
  </si>
  <si>
    <t>nr_zusatz</t>
  </si>
  <si>
    <t>ortsteil</t>
  </si>
  <si>
    <t>DEDPST2567xxxxxx</t>
  </si>
  <si>
    <t>Alpinestraße</t>
  </si>
  <si>
    <t>DEDPST2568xxxxxx</t>
  </si>
  <si>
    <t>Göhren</t>
  </si>
  <si>
    <t>DEDPST2569xxxxxx</t>
  </si>
  <si>
    <t>Kirchberg</t>
  </si>
  <si>
    <t>DEDPST2570xxxxxx</t>
  </si>
  <si>
    <t>DEDPST2878xxxxxx</t>
  </si>
  <si>
    <t>Carl-Bosch-Straße</t>
  </si>
  <si>
    <t>DEDPST2879xxxxxx</t>
  </si>
  <si>
    <t>DEDPST2880xxxxxx</t>
  </si>
  <si>
    <t>DEDPST2883xxxxxx</t>
  </si>
  <si>
    <t>Emil-Fischer-Straße</t>
  </si>
  <si>
    <t>DEDPST2884xxxxxx</t>
  </si>
  <si>
    <t>DEDPST2929xxxxxx</t>
  </si>
  <si>
    <t>Spergauer Straße</t>
  </si>
  <si>
    <t>DEDPST2972xxxxxx</t>
  </si>
  <si>
    <t>Pflaumenbaumweg</t>
  </si>
  <si>
    <t>DEDPST2973xxxxxx</t>
  </si>
  <si>
    <t>DEST0GGA0000D9C7</t>
  </si>
  <si>
    <t>Wüsteneutzscher Straße</t>
  </si>
  <si>
    <t>DEST0GGA0000D9C8</t>
  </si>
  <si>
    <t>DEST0GGA0000D9Cc</t>
  </si>
  <si>
    <t>Kreypauer Landstraße</t>
  </si>
  <si>
    <t>DEST0GGA0000DKxP</t>
  </si>
  <si>
    <t>Dürrenberger Straße</t>
  </si>
  <si>
    <t>DEST0GGA0000DKxQ</t>
  </si>
  <si>
    <t>DEST0GGA0000DOcv</t>
  </si>
  <si>
    <t>DEST0GGA0000Dxh0</t>
  </si>
  <si>
    <t>DEST0GGA0000Dxhg</t>
  </si>
  <si>
    <t>DEST0GGA0000Dxhl</t>
  </si>
  <si>
    <t>DEST0GGA0000DxjB</t>
  </si>
  <si>
    <t>DEST0GGA0000DxjK</t>
  </si>
  <si>
    <t>DEST0GGA0000DxjL</t>
  </si>
  <si>
    <t>DEST0GGA0000DxjX</t>
  </si>
  <si>
    <t>DEST0GGA0000DxkR</t>
  </si>
  <si>
    <t>DEST0GGA0000M1Pl</t>
  </si>
  <si>
    <t>Kröllwitzer Straße</t>
  </si>
  <si>
    <t>DEST0GGA0000M1Pn</t>
  </si>
  <si>
    <t>Straße zur Linde</t>
  </si>
  <si>
    <t>DEST0GGA0000M1QL</t>
  </si>
  <si>
    <t>Franklebener Straße</t>
  </si>
  <si>
    <t>DEST0GGA0000M1SI</t>
  </si>
  <si>
    <t>Wengelsdorfer Straße</t>
  </si>
  <si>
    <t>DEST0GGA0000M1SN</t>
  </si>
  <si>
    <t>DEST0GGA0000M1TJ</t>
  </si>
  <si>
    <t>Am Sportplatz</t>
  </si>
  <si>
    <t>DEST0GGA0000M1Tv</t>
  </si>
  <si>
    <t>DEST0GGA0000pDwA</t>
  </si>
  <si>
    <t>Auenallee</t>
  </si>
  <si>
    <t>DEST0GGA0000pDwB</t>
  </si>
  <si>
    <t>DEST0GGA0000pDwC</t>
  </si>
  <si>
    <t>DEST0GGA0000pDwD</t>
  </si>
  <si>
    <t>DEST0GGA0000pDwE</t>
  </si>
  <si>
    <t>DEST0GGA0000pDwF</t>
  </si>
  <si>
    <t>DEST0GGA0000pDwG</t>
  </si>
  <si>
    <t>DEST0GGA0000pDwH</t>
  </si>
  <si>
    <t>DEST0GGA0000pDwI</t>
  </si>
  <si>
    <t>DEST0GGA0000pDwJ</t>
  </si>
  <si>
    <t>DEST0GGA0000pDwK</t>
  </si>
  <si>
    <t>DEST0GGA0000pDwL</t>
  </si>
  <si>
    <t>DEST0GGA0000pDwM</t>
  </si>
  <si>
    <t>DEST0GGA0000pDwN</t>
  </si>
  <si>
    <t>DEST0GGA0000pDwO</t>
  </si>
  <si>
    <t>DEST0GGA0000pDwP</t>
  </si>
  <si>
    <t>DEST0GGA0000pDwQ</t>
  </si>
  <si>
    <t>DEST0GGA0000pDwR</t>
  </si>
  <si>
    <t>DEST0GGA0000pDww</t>
  </si>
  <si>
    <t>DEST0GGA0000pDwx</t>
  </si>
  <si>
    <t>DEST0GGA0000pDwy</t>
  </si>
  <si>
    <t>DEST0GGA0000pDwz</t>
  </si>
  <si>
    <t>DEST0GGA0000pDxA</t>
  </si>
  <si>
    <t>DEST0GGA0000pDxB</t>
  </si>
  <si>
    <t>DEST0GGA0000pDxC</t>
  </si>
  <si>
    <t>DEST0GGA0000pDxF</t>
  </si>
  <si>
    <t>DEST0GGA0000pDxg</t>
  </si>
  <si>
    <t>DEST0GGA0000pDxG</t>
  </si>
  <si>
    <t>DEST0GGA0000pDxh</t>
  </si>
  <si>
    <t>DEST0GGA0000pDxi</t>
  </si>
  <si>
    <t>DEST0GGA0000pDxj</t>
  </si>
  <si>
    <t>DEST0GGA0000pDxk</t>
  </si>
  <si>
    <t>DEST0GGA0000pDxw</t>
  </si>
  <si>
    <t>DEST0GGA0000pDxy</t>
  </si>
  <si>
    <t>DEST0GGA0000rsfB</t>
  </si>
  <si>
    <t>Försterei</t>
  </si>
  <si>
    <t>DEST0GGA0000rsfz</t>
  </si>
  <si>
    <t>DEST0GGA0000rSSZ</t>
  </si>
  <si>
    <t>Roddener Weg</t>
  </si>
  <si>
    <t>DEST0GGA0000rST0</t>
  </si>
  <si>
    <t>DEST0GGA0000rSTy</t>
  </si>
  <si>
    <t>Zschöchergen</t>
  </si>
  <si>
    <t>DEST0GGA0000v95a</t>
  </si>
  <si>
    <t>DEST0GGA0006FEiv</t>
  </si>
  <si>
    <t>DEST0GGA0006j02F</t>
  </si>
  <si>
    <t>DEST0GGA0006J1zI</t>
  </si>
  <si>
    <t>DEST0GGA0006l3wC</t>
  </si>
  <si>
    <t>Drei Steine</t>
  </si>
  <si>
    <t>DEST0GGA0006ma9w</t>
  </si>
  <si>
    <t>DEST0GGA0006Ns3d</t>
  </si>
  <si>
    <t>DEST0GGA0006Ns3e</t>
  </si>
  <si>
    <t>DEST0GGA0006Ns3f</t>
  </si>
  <si>
    <t>DEST0GGA0006UosM</t>
  </si>
  <si>
    <t>DEST0GGA0006ZRP2</t>
  </si>
  <si>
    <t>DEST0GGA0007W4wE</t>
  </si>
  <si>
    <t>DEST0GGA0008cgqY</t>
  </si>
  <si>
    <t>DEST0GGA0008hhl4</t>
  </si>
  <si>
    <t>DEST0GGA0008IKDg</t>
  </si>
  <si>
    <t>DEST0GGA0008qz2X</t>
  </si>
  <si>
    <t>Mücheln/Nemsdorf-Göhrendorf</t>
  </si>
  <si>
    <t>DEDPST3306xxxxxx</t>
  </si>
  <si>
    <t>Mücheln (Geiseltal)</t>
  </si>
  <si>
    <t>Strandallee</t>
  </si>
  <si>
    <t>DEDPST3307xxxxxx</t>
  </si>
  <si>
    <t>DEDPST3610xxxxxx</t>
  </si>
  <si>
    <t>Nemsdorf-Göhrendorf</t>
  </si>
  <si>
    <t>Bahnhofstraße</t>
  </si>
  <si>
    <t>DEDPST3616xxxxxx</t>
  </si>
  <si>
    <t>Hallgasse</t>
  </si>
  <si>
    <t>DEDPST3617xxxxxx</t>
  </si>
  <si>
    <t>DEDPST3618xxxxxx</t>
  </si>
  <si>
    <t>DEDPST3619xxxxxx</t>
  </si>
  <si>
    <t>Hauptstraße</t>
  </si>
  <si>
    <t>DEDPST3620xxxxxx</t>
  </si>
  <si>
    <t>DEDPST3621xxxxxx</t>
  </si>
  <si>
    <t>DEDPST3622xxxxxx</t>
  </si>
  <si>
    <t>DEDPST3623xxxxxx</t>
  </si>
  <si>
    <t>Hinter den Gärten</t>
  </si>
  <si>
    <t>DEDPST3624xxxxxx</t>
  </si>
  <si>
    <t>DEDPST3625xxxxxx</t>
  </si>
  <si>
    <t>DEDPST3626xxxxxx</t>
  </si>
  <si>
    <t>Krausentaler Weg</t>
  </si>
  <si>
    <t>DEDPST3628xxxxxx</t>
  </si>
  <si>
    <t>Siebenhäuser Weg</t>
  </si>
  <si>
    <t>DEDPST3629xxxxxx</t>
  </si>
  <si>
    <t>DEDPST3630xxxxxx</t>
  </si>
  <si>
    <t>DEDPST3631xxxxxx</t>
  </si>
  <si>
    <t>DEDPST3632xxxxxx</t>
  </si>
  <si>
    <t>DEST0GGA0001oarO</t>
  </si>
  <si>
    <t>DEST0GGA0001oarT</t>
  </si>
  <si>
    <t>DEST0GGA0001oarW</t>
  </si>
  <si>
    <t>Dorfstraße</t>
  </si>
  <si>
    <t>DEST0GGA0001oarX</t>
  </si>
  <si>
    <t>DEST0GGA0001oarY</t>
  </si>
  <si>
    <t>DEST0GGA0001oarZ</t>
  </si>
  <si>
    <t>DEST0GGA0001oas0</t>
  </si>
  <si>
    <t>Mühlweg</t>
  </si>
  <si>
    <t>DEST0GGA0001oas1</t>
  </si>
  <si>
    <t>DEST0GGA0001oas2</t>
  </si>
  <si>
    <t>DEST0GGA0001oas3</t>
  </si>
  <si>
    <t>DEST0GGA0001oas4</t>
  </si>
  <si>
    <t>DEST0GGA0001oas5</t>
  </si>
  <si>
    <t>DEST0GGA0001oas6</t>
  </si>
  <si>
    <t>DEST0GGA0001oas7</t>
  </si>
  <si>
    <t>DEST0GGA0001oas8</t>
  </si>
  <si>
    <t>DEST0GGA0001oasJ</t>
  </si>
  <si>
    <t>DEST0GGA0001oasK</t>
  </si>
  <si>
    <t>DEST0GGA0001oasN</t>
  </si>
  <si>
    <t>DEST0GGA0001oasO</t>
  </si>
  <si>
    <t>DEST0GGA0001oasp</t>
  </si>
  <si>
    <t>DEST0GGA0001oasS</t>
  </si>
  <si>
    <t>DEST0GGA0001sYyW</t>
  </si>
  <si>
    <t>Siedlung</t>
  </si>
  <si>
    <t>DEST0GGA0001sYyZ</t>
  </si>
  <si>
    <t>DEST0GGA0001sYz0</t>
  </si>
  <si>
    <t>DEST0GGA0001sYz1</t>
  </si>
  <si>
    <t>DEST0GGA0001sYz2</t>
  </si>
  <si>
    <t>DEST0GGA0001sYz3</t>
  </si>
  <si>
    <t>DEST0GGA0001sYz4</t>
  </si>
  <si>
    <t>DEST0GGA0001sYz5</t>
  </si>
  <si>
    <t>DEST0GGA0001sYz6</t>
  </si>
  <si>
    <t>DEST0GGA0001sYz7</t>
  </si>
  <si>
    <t>DEST0GGA0001sYz8</t>
  </si>
  <si>
    <t>DEST0GGA0001sYz9</t>
  </si>
  <si>
    <t>DEST0GGA0001sYza</t>
  </si>
  <si>
    <t>DEST0GGA0001sYzb</t>
  </si>
  <si>
    <t>DEST0GGA0001sYzc</t>
  </si>
  <si>
    <t>DEST0GGA0001sYzd</t>
  </si>
  <si>
    <t>Gartenstraße</t>
  </si>
  <si>
    <t>DEST0GGA0001sYze</t>
  </si>
  <si>
    <t>Neue Straße</t>
  </si>
  <si>
    <t>DEST0GGA0001sYzf</t>
  </si>
  <si>
    <t>DEST0GGA0001sYzg</t>
  </si>
  <si>
    <t>DEST0GGA0001sYzh</t>
  </si>
  <si>
    <t>DEST0GGA0001sYzi</t>
  </si>
  <si>
    <t>DEST0GGA0001sYzj</t>
  </si>
  <si>
    <t>DEST0GGA0001sYzk</t>
  </si>
  <si>
    <t>DEST0GGA0001sYzl</t>
  </si>
  <si>
    <t>DEST0GGA0001sYzm</t>
  </si>
  <si>
    <t>DEST0GGA0001sYzn</t>
  </si>
  <si>
    <t>DEST0GGA0001sYzo</t>
  </si>
  <si>
    <t>DEST0GGA0001sYzp</t>
  </si>
  <si>
    <t>DEST0GGA0001sYzq</t>
  </si>
  <si>
    <t>DEST0GGA0001sYzr</t>
  </si>
  <si>
    <t>DEST0GGA0001sYzs</t>
  </si>
  <si>
    <t>DEST0GGA0001sYzt</t>
  </si>
  <si>
    <t>DEST0GGA0001sYzu</t>
  </si>
  <si>
    <t>DEST0GGA0001sYzv</t>
  </si>
  <si>
    <t>DEST0GGA0001sYzw</t>
  </si>
  <si>
    <t>DEST0GGA0001sYzx</t>
  </si>
  <si>
    <t>DEST0GGA0001sYzy</t>
  </si>
  <si>
    <t>DEST0GGA0001t0WA</t>
  </si>
  <si>
    <t>DEST0GGA0001t0WB</t>
  </si>
  <si>
    <t>DEST0GGA0001t0WC</t>
  </si>
  <si>
    <t>DEST0GGA0001t0Wd</t>
  </si>
  <si>
    <t>DEST0GGA0001t0WD</t>
  </si>
  <si>
    <t>DEST0GGA0001t0We</t>
  </si>
  <si>
    <t>DEST0GGA0001t0WE</t>
  </si>
  <si>
    <t>DEST0GGA0001t0Wf</t>
  </si>
  <si>
    <t>DEST0GGA0001t0WF</t>
  </si>
  <si>
    <t>DEST0GGA0001t0Wg</t>
  </si>
  <si>
    <t>DEST0GGA0001t0WG</t>
  </si>
  <si>
    <t>DEST0GGA0001t0Wh</t>
  </si>
  <si>
    <t>DEST0GGA0001t0WH</t>
  </si>
  <si>
    <t>DEST0GGA0001t0Wi</t>
  </si>
  <si>
    <t>DEST0GGA0001t0WI</t>
  </si>
  <si>
    <t>DEST0GGA0001t0Wj</t>
  </si>
  <si>
    <t>Wahlberg</t>
  </si>
  <si>
    <t>DEST0GGA0001t0WJ</t>
  </si>
  <si>
    <t>DEST0GGA0001t0Wk</t>
  </si>
  <si>
    <t>DEST0GGA0001t0WK</t>
  </si>
  <si>
    <t>DEST0GGA0001t0Wl</t>
  </si>
  <si>
    <t>DEST0GGA0001t0WL</t>
  </si>
  <si>
    <t>DEST0GGA0001t0Wm</t>
  </si>
  <si>
    <t>DEST0GGA0001t0WM</t>
  </si>
  <si>
    <t>DEST0GGA0001t0Wn</t>
  </si>
  <si>
    <t>DEST0GGA0001t0WN</t>
  </si>
  <si>
    <t>DEST0GGA0001t0Wo</t>
  </si>
  <si>
    <t>DEST0GGA0001t0WO</t>
  </si>
  <si>
    <t>DEST0GGA0001t0Wp</t>
  </si>
  <si>
    <t>DEST0GGA0001t0WP</t>
  </si>
  <si>
    <t>DEST0GGA0001t0Wq</t>
  </si>
  <si>
    <t>DEST0GGA0001t0WQ</t>
  </si>
  <si>
    <t>DEST0GGA0001t0Wr</t>
  </si>
  <si>
    <t>DEST0GGA0001t0Ws</t>
  </si>
  <si>
    <t>DEST0GGA0001t0Wt</t>
  </si>
  <si>
    <t>DEST0GGA0001t0Wu</t>
  </si>
  <si>
    <t>DEST0GGA0001t0Wv</t>
  </si>
  <si>
    <t>DEST0GGA0001t0Ww</t>
  </si>
  <si>
    <t>DEST0GGA0001t0Wx</t>
  </si>
  <si>
    <t>DEST0GGA0001t0Wy</t>
  </si>
  <si>
    <t>DEST0GGA0001t0Wz</t>
  </si>
  <si>
    <t>DEST0GGA0001t3bA</t>
  </si>
  <si>
    <t>Plan</t>
  </si>
  <si>
    <t>DEST0GGA0001t3bB</t>
  </si>
  <si>
    <t>DEST0GGA0001t3bC</t>
  </si>
  <si>
    <t>DEST0GGA0001t3bD</t>
  </si>
  <si>
    <t>DEST0GGA0001t3bE</t>
  </si>
  <si>
    <t>DEST0GGA0001t3bF</t>
  </si>
  <si>
    <t>DEST0GGA0001t3bG</t>
  </si>
  <si>
    <t>DEST0GGA0001t3bH</t>
  </si>
  <si>
    <t>DEST0GGA0001t3bI</t>
  </si>
  <si>
    <t>DEST0GGA0001t3bJ</t>
  </si>
  <si>
    <t>DEST0GGA0001t3bK</t>
  </si>
  <si>
    <t>DEST0GGA0001t3bL</t>
  </si>
  <si>
    <t>DEST0GGA0001t3bM</t>
  </si>
  <si>
    <t>DEST0GGA0001t3bN</t>
  </si>
  <si>
    <t>DEST0GGA0001t3bO</t>
  </si>
  <si>
    <t>DEST0GGA0001t3bP</t>
  </si>
  <si>
    <t>DEST0GGA0001t3bQ</t>
  </si>
  <si>
    <t>Pfarrgasse</t>
  </si>
  <si>
    <t>DEST0GGA0001t3bR</t>
  </si>
  <si>
    <t>DEST0GGA0001t3bS</t>
  </si>
  <si>
    <t>DEST0GGA0001t3bT</t>
  </si>
  <si>
    <t>DEST0GGA0001t3bU</t>
  </si>
  <si>
    <t>DEST0GGA0001t3bV</t>
  </si>
  <si>
    <t>DEST0GGA0001t3bw</t>
  </si>
  <si>
    <t>DEST0GGA0001t3bW</t>
  </si>
  <si>
    <t>DEST0GGA0001t3bx</t>
  </si>
  <si>
    <t>DEST0GGA0001t3bX</t>
  </si>
  <si>
    <t>DEST0GGA0001t3by</t>
  </si>
  <si>
    <t>DEST0GGA0001t3bY</t>
  </si>
  <si>
    <t>DEST0GGA0001t3bz</t>
  </si>
  <si>
    <t>DEST0GGA0001t3bZ</t>
  </si>
  <si>
    <t>DEST0GGA0001t3c0</t>
  </si>
  <si>
    <t>DEST0GGA0001t3c1</t>
  </si>
  <si>
    <t>DEST0GGA0001t3c2</t>
  </si>
  <si>
    <t>DEST0GGA0001t3c3</t>
  </si>
  <si>
    <t>DEST0GGA0001t3c4</t>
  </si>
  <si>
    <t>DEST0GGA0001t3c5</t>
  </si>
  <si>
    <t>DEST0GGA0001t3c6</t>
  </si>
  <si>
    <t>DEST0GGA0001t3c7</t>
  </si>
  <si>
    <t>DEST0GGA0001t3c8</t>
  </si>
  <si>
    <t>DEST0GGA0001t3c9</t>
  </si>
  <si>
    <t>DEST0GGA0001t3ca</t>
  </si>
  <si>
    <t>DEST0GGA0001t3cA</t>
  </si>
  <si>
    <t>DEST0GGA0001t3cb</t>
  </si>
  <si>
    <t>Holzweg</t>
  </si>
  <si>
    <t>DEST0GGA0001t3cB</t>
  </si>
  <si>
    <t>DEST0GGA0001t3cc</t>
  </si>
  <si>
    <t>DEST0GGA0001t3cC</t>
  </si>
  <si>
    <t>DEST0GGA0001t3cd</t>
  </si>
  <si>
    <t>DEST0GGA0001t3cD</t>
  </si>
  <si>
    <t>DEST0GGA0001t3ce</t>
  </si>
  <si>
    <t>DEST0GGA0001t3cE</t>
  </si>
  <si>
    <t>DEST0GGA0001t3cf</t>
  </si>
  <si>
    <t>DEST0GGA0001t3cF</t>
  </si>
  <si>
    <t>DEST0GGA0001t3cg</t>
  </si>
  <si>
    <t>DEST0GGA0001t3cG</t>
  </si>
  <si>
    <t>DEST0GGA0001t3ch</t>
  </si>
  <si>
    <t>DEST0GGA0001t3cH</t>
  </si>
  <si>
    <t>DEST0GGA0001t3ci</t>
  </si>
  <si>
    <t>DEST0GGA0001t3cI</t>
  </si>
  <si>
    <t>DEST0GGA0001t3cj</t>
  </si>
  <si>
    <t>DEST0GGA0001t3cJ</t>
  </si>
  <si>
    <t>DEST0GGA0001t3ck</t>
  </si>
  <si>
    <t>DEST0GGA0001t3cK</t>
  </si>
  <si>
    <t>DEST0GGA0001t3cl</t>
  </si>
  <si>
    <t>DEST0GGA0001t3cL</t>
  </si>
  <si>
    <t>DEST0GGA0001t3cm</t>
  </si>
  <si>
    <t>DEST0GGA0001t3cM</t>
  </si>
  <si>
    <t>DEST0GGA0001t3cn</t>
  </si>
  <si>
    <t>DEST0GGA0001t3cN</t>
  </si>
  <si>
    <t>DEST0GGA0001t3co</t>
  </si>
  <si>
    <t>DEST0GGA0001t3cO</t>
  </si>
  <si>
    <t>DEST0GGA0001t3cp</t>
  </si>
  <si>
    <t>DEST0GGA0001t3cP</t>
  </si>
  <si>
    <t>DEST0GGA0001t3cq</t>
  </si>
  <si>
    <t>DEST0GGA0001t3cQ</t>
  </si>
  <si>
    <t>Denkmal</t>
  </si>
  <si>
    <t>DEST0GGA0001t3cr</t>
  </si>
  <si>
    <t>DEST0GGA0001t3cR</t>
  </si>
  <si>
    <t>DEST0GGA0001t3cs</t>
  </si>
  <si>
    <t>DEST0GGA0001t3cS</t>
  </si>
  <si>
    <t>DEST0GGA0001t3ct</t>
  </si>
  <si>
    <t>DEST0GGA0001t3cT</t>
  </si>
  <si>
    <t>DEST0GGA0001t3cu</t>
  </si>
  <si>
    <t>DEST0GGA0001t3cU</t>
  </si>
  <si>
    <t>DEST0GGA0001t3cv</t>
  </si>
  <si>
    <t>DEST0GGA0001t3cV</t>
  </si>
  <si>
    <t>DEST0GGA0001t3cw</t>
  </si>
  <si>
    <t>DEST0GGA0001t3cW</t>
  </si>
  <si>
    <t>DEST0GGA0001t3cx</t>
  </si>
  <si>
    <t>DEST0GGA0001t3cX</t>
  </si>
  <si>
    <t>DEST0GGA0001t3cy</t>
  </si>
  <si>
    <t>DEST0GGA0001t3cY</t>
  </si>
  <si>
    <t>DEST0GGA0001t3cz</t>
  </si>
  <si>
    <t>DEST0GGA0001t3cZ</t>
  </si>
  <si>
    <t>DEST0GGA0001t3d0</t>
  </si>
  <si>
    <t>DEST0GGA0001t3d1</t>
  </si>
  <si>
    <t>DEST0GGA0001t3d2</t>
  </si>
  <si>
    <t>DEST0GGA0001t3d3</t>
  </si>
  <si>
    <t>DEST0GGA0001t3d4</t>
  </si>
  <si>
    <t>DEST0GGA0001t3d5</t>
  </si>
  <si>
    <t>DEST0GGA0001t3d6</t>
  </si>
  <si>
    <t>DEST0GGA0001t3d7</t>
  </si>
  <si>
    <t>DEST0GGA0001t3d8</t>
  </si>
  <si>
    <t>DEST0GGA0001t3d9</t>
  </si>
  <si>
    <t>DEST0GGA0001t3da</t>
  </si>
  <si>
    <t>DEST0GGA0001t3dA</t>
  </si>
  <si>
    <t>DEST0GGA0001t3db</t>
  </si>
  <si>
    <t>DEST0GGA0001t3dB</t>
  </si>
  <si>
    <t>DEST0GGA0001t3dc</t>
  </si>
  <si>
    <t>DEST0GGA0001t3dC</t>
  </si>
  <si>
    <t>DEST0GGA0001t3dd</t>
  </si>
  <si>
    <t>DEST0GGA0001t3dD</t>
  </si>
  <si>
    <t>DEST0GGA0001t3de</t>
  </si>
  <si>
    <t>DEST0GGA0001t3dE</t>
  </si>
  <si>
    <t>DEST0GGA0001t3df</t>
  </si>
  <si>
    <t>DEST0GGA0001t3dg</t>
  </si>
  <si>
    <t>DEST0GGA0001t3dh</t>
  </si>
  <si>
    <t>DEST0GGA0001t3di</t>
  </si>
  <si>
    <t>DEST0GGA0001t3dj</t>
  </si>
  <si>
    <t>DEST0GGA0001t3dk</t>
  </si>
  <si>
    <t>DEST0GGA0001t3dl</t>
  </si>
  <si>
    <t>DEST0GGA0001t3dm</t>
  </si>
  <si>
    <t>DEST0GGA0001t3dn</t>
  </si>
  <si>
    <t>DEST0GGA0001t3do</t>
  </si>
  <si>
    <t>DEST0GGA0001t3dp</t>
  </si>
  <si>
    <t>DEST0GGA0001t3dq</t>
  </si>
  <si>
    <t>DEST0GGA0001t3dr</t>
  </si>
  <si>
    <t>DEST0GGA0001t3ds</t>
  </si>
  <si>
    <t>DEST0GGA0001t3dt</t>
  </si>
  <si>
    <t>DEST0GGA0001t3du</t>
  </si>
  <si>
    <t>DEST0GGA0001t3dv</t>
  </si>
  <si>
    <t>DEST0GGA0001t3dw</t>
  </si>
  <si>
    <t>DEST0GGA0001t3dx</t>
  </si>
  <si>
    <t>DEST0GGA0001t3dy</t>
  </si>
  <si>
    <t>DEST0GGA0001t3dz</t>
  </si>
  <si>
    <t>DEST0GGA00064tax</t>
  </si>
  <si>
    <t>DEST0GGA0006h5ZM</t>
  </si>
  <si>
    <t>DEST0GGA0006Lk7U</t>
  </si>
  <si>
    <t>DEST0GGA0006lmi8</t>
  </si>
  <si>
    <t>DEST0GGA000703gE</t>
  </si>
  <si>
    <t>DEST0GGA00076nar</t>
  </si>
  <si>
    <t>DEST0GGA00076nas</t>
  </si>
  <si>
    <t>DEST0GGA0007DDWS</t>
  </si>
  <si>
    <t>Friedhofsberg</t>
  </si>
  <si>
    <t>DEST0GGA0007DDWT</t>
  </si>
  <si>
    <t>DEST0GGA0007HjTB</t>
  </si>
  <si>
    <t>DEST0GGA0007HjTC</t>
  </si>
  <si>
    <t>DEST0GGA0007QCTA</t>
  </si>
  <si>
    <t>DEST0GGA0007QCTB</t>
  </si>
  <si>
    <t>DEST0GGA0007QCTC</t>
  </si>
  <si>
    <t>DEST0GGA0007QCTx</t>
  </si>
  <si>
    <t>DEST0GGA0007QCTy</t>
  </si>
  <si>
    <t>DEST0GGA0007QCTz</t>
  </si>
  <si>
    <t>DEST0GGA0007v6WL</t>
  </si>
  <si>
    <t>DEST0GGA0007WQBk</t>
  </si>
  <si>
    <t>DEST0GGA0007WTBW</t>
  </si>
  <si>
    <t>DEST0GGA0007X0mX</t>
  </si>
  <si>
    <t>DEST0GGA0007zJSD</t>
  </si>
  <si>
    <t>DEST0GGA00080vTi</t>
  </si>
  <si>
    <t>DEST0GGA00085emx</t>
  </si>
  <si>
    <t>DEST0GGA00085emy</t>
  </si>
  <si>
    <t>DEST0GGA0008GeKt</t>
  </si>
  <si>
    <t>DEDPST1651xxxxxx</t>
  </si>
  <si>
    <t>Alte Fabrik</t>
  </si>
  <si>
    <t>DEDPST1652xxxxxx</t>
  </si>
  <si>
    <t>DEDPST1653xxxxxx</t>
  </si>
  <si>
    <t>DEDPST1656xxxxxx</t>
  </si>
  <si>
    <t>Dessauer Straße</t>
  </si>
  <si>
    <t>DEDPST1657xxxxxx</t>
  </si>
  <si>
    <t>DEDPST1669xxxxxx</t>
  </si>
  <si>
    <t>Schulgasse</t>
  </si>
  <si>
    <t>DEDPST1670xxxxxx</t>
  </si>
  <si>
    <t>Wiesengrund</t>
  </si>
  <si>
    <t>DEDPST1730xxxxxx</t>
  </si>
  <si>
    <t>Teichaer Weg</t>
  </si>
  <si>
    <t>DEDPST1767xxxxxx</t>
  </si>
  <si>
    <t>Karl-Marx-Straße</t>
  </si>
  <si>
    <t>DEDPST1773xxxxxx</t>
  </si>
  <si>
    <t>Am Berge</t>
  </si>
  <si>
    <t>DEDPST1774xxxxxx</t>
  </si>
  <si>
    <t>DEDPST1775xxxxxx</t>
  </si>
  <si>
    <t>Bergweg</t>
  </si>
  <si>
    <t>DEDPST1800xxxxxx</t>
  </si>
  <si>
    <t>An der Eiche</t>
  </si>
  <si>
    <t>DEDPST1801xxxxxx</t>
  </si>
  <si>
    <t>Beiderseer Straße</t>
  </si>
  <si>
    <t>DEDPST1803xxxxxx</t>
  </si>
  <si>
    <t>Zum Fuchsloch</t>
  </si>
  <si>
    <t>DEST0GGA00006g6A</t>
  </si>
  <si>
    <t>Am Westengarten</t>
  </si>
  <si>
    <t>DEST0GGA00006g6B</t>
  </si>
  <si>
    <t>Küttener Straße</t>
  </si>
  <si>
    <t>DEST0GGA00006g6C</t>
  </si>
  <si>
    <t>Ostrauer Weg</t>
  </si>
  <si>
    <t>DEST0GGA00006g6D</t>
  </si>
  <si>
    <t>DEST0GGA00006g6E</t>
  </si>
  <si>
    <t>DEST0GGA00006g6F</t>
  </si>
  <si>
    <t>DEST0GGA00006g6G</t>
  </si>
  <si>
    <t>DEST0GGA00006g6H</t>
  </si>
  <si>
    <t>DEST0GGA00006g6I</t>
  </si>
  <si>
    <t>Obstweg</t>
  </si>
  <si>
    <t>DEST0GGA00006g6J</t>
  </si>
  <si>
    <t>DEST0GGA00006g6K</t>
  </si>
  <si>
    <t>DEST0GGA00006g6L</t>
  </si>
  <si>
    <t>DEST0GGA00006g6n</t>
  </si>
  <si>
    <t>DEST0GGA00006g6o</t>
  </si>
  <si>
    <t>DEST0GGA00006g6p</t>
  </si>
  <si>
    <t>DEST0GGA00006g6q</t>
  </si>
  <si>
    <t>DEST0GGA00006g6r</t>
  </si>
  <si>
    <t>DEST0GGA00006g6s</t>
  </si>
  <si>
    <t>DEST0GGA00006g6t</t>
  </si>
  <si>
    <t>DEST0GGA00006g6u</t>
  </si>
  <si>
    <t>DEST0GGA00006g6v</t>
  </si>
  <si>
    <t>DEST0GGA00006g6w</t>
  </si>
  <si>
    <t>DEST0GGA00006g6x</t>
  </si>
  <si>
    <t>DEST0GGA00006g6z</t>
  </si>
  <si>
    <t>DEST0GGA00006vKA</t>
  </si>
  <si>
    <t>DEST0GGA00006vKB</t>
  </si>
  <si>
    <t>DEST0GGA00006vKC</t>
  </si>
  <si>
    <t>DEST0GGA00006vKD</t>
  </si>
  <si>
    <t>DEST0GGA00006vKE</t>
  </si>
  <si>
    <t>DEST0GGA00006vKF</t>
  </si>
  <si>
    <t>DEST0GGA00006vKG</t>
  </si>
  <si>
    <t>DEST0GGA00006vKw</t>
  </si>
  <si>
    <t>DEST0GGA00006vKx</t>
  </si>
  <si>
    <t>DEST0GGA00006vKy</t>
  </si>
  <si>
    <t>DEST0GGA00006vKz</t>
  </si>
  <si>
    <t>DEST0GGA00007RFV</t>
  </si>
  <si>
    <t>Teichaer Landstraße</t>
  </si>
  <si>
    <t>DEST0GGA00007Vgb</t>
  </si>
  <si>
    <t>Küttener Anger</t>
  </si>
  <si>
    <t>DEST0GGA0000aKIC</t>
  </si>
  <si>
    <t>Alte Dessauer Straße</t>
  </si>
  <si>
    <t>DEST0GGA0000aKID</t>
  </si>
  <si>
    <t>DEST0GGA0000aKIE</t>
  </si>
  <si>
    <t>DEST0GGA0000aKIF</t>
  </si>
  <si>
    <t>DEST0GGA0000aKIG</t>
  </si>
  <si>
    <t>DEST0GGA0000aKIH</t>
  </si>
  <si>
    <t>DEST0GGA0000aKII</t>
  </si>
  <si>
    <t>DEST0GGA0000aKIJ</t>
  </si>
  <si>
    <t>DEST0GGA0000aKIK</t>
  </si>
  <si>
    <t>DEST0GGA0000aKIL</t>
  </si>
  <si>
    <t>DEST0GGA0000aKIM</t>
  </si>
  <si>
    <t>DEST0GGA0000aKIN</t>
  </si>
  <si>
    <t>DEST0GGA0000aKIO</t>
  </si>
  <si>
    <t>DEST0GGA0000aKIP</t>
  </si>
  <si>
    <t>DEST0GGA0000aKIQ</t>
  </si>
  <si>
    <t>DEST0GGA0000aKIR</t>
  </si>
  <si>
    <t>DEST0GGA0000aKIS</t>
  </si>
  <si>
    <t>DEST0GGA0000aKIT</t>
  </si>
  <si>
    <t>DEST0GGA0000aKIU</t>
  </si>
  <si>
    <t>DEST0GGA0000aKIw</t>
  </si>
  <si>
    <t>DEST0GGA0000aKIW</t>
  </si>
  <si>
    <t>DEST0GGA0000aKIx</t>
  </si>
  <si>
    <t>DEST0GGA0000aKIX</t>
  </si>
  <si>
    <t>DEST0GGA0000aKIy</t>
  </si>
  <si>
    <t>DEST0GGA0000aKIz</t>
  </si>
  <si>
    <t>DEST0GGA0000aKJ4</t>
  </si>
  <si>
    <t>DEST0GGA0000aKJ5</t>
  </si>
  <si>
    <t>DEST0GGA0000aKJ6</t>
  </si>
  <si>
    <t>DEST0GGA0000aKJ7</t>
  </si>
  <si>
    <t>DEST0GGA0000aKJ8</t>
  </si>
  <si>
    <t>DEST0GGA0000aKJc</t>
  </si>
  <si>
    <t>DEST0GGA0000aNA1</t>
  </si>
  <si>
    <t>DEST0GGA0000aNA6</t>
  </si>
  <si>
    <t>DEST0GGA0000aNA8</t>
  </si>
  <si>
    <t>DEST0GGA0000aNAc</t>
  </si>
  <si>
    <t>DEST0GGA0000aNAd</t>
  </si>
  <si>
    <t>DEST0GGA0000aNAD</t>
  </si>
  <si>
    <t>DEST0GGA0000aNAe</t>
  </si>
  <si>
    <t>DEST0GGA0000aNAf</t>
  </si>
  <si>
    <t>DEST0GGA0000aNAF</t>
  </si>
  <si>
    <t>DEST0GGA0000aNAH</t>
  </si>
  <si>
    <t>Amtsweg</t>
  </si>
  <si>
    <t>DEST0GGA0000aNAi</t>
  </si>
  <si>
    <t>Fliederweg</t>
  </si>
  <si>
    <t>DEST0GGA0000aNAI</t>
  </si>
  <si>
    <t>Hamsterberg</t>
  </si>
  <si>
    <t>DEST0GGA0000aNAj</t>
  </si>
  <si>
    <t>DEST0GGA0000aNAk</t>
  </si>
  <si>
    <t>DEST0GGA0000aNAK</t>
  </si>
  <si>
    <t>DEST0GGA0000aNAl</t>
  </si>
  <si>
    <t>DEST0GGA0000aNAm</t>
  </si>
  <si>
    <t>DEST0GGA0000aNAn</t>
  </si>
  <si>
    <t>DEST0GGA0000aNAo</t>
  </si>
  <si>
    <t>DEST0GGA0000aNAO</t>
  </si>
  <si>
    <t>Steinberg</t>
  </si>
  <si>
    <t>DEST0GGA0000aNAp</t>
  </si>
  <si>
    <t>DEST0GGA0000aNAq</t>
  </si>
  <si>
    <t>DEST0GGA0000aNAr</t>
  </si>
  <si>
    <t>DEST0GGA0000aNAs</t>
  </si>
  <si>
    <t>DEST0GGA0000aNAv</t>
  </si>
  <si>
    <t>DEST0GGA0000aNAy</t>
  </si>
  <si>
    <t>DEST0GGA0000aNxG</t>
  </si>
  <si>
    <t>DEST0GGA0000aNxH</t>
  </si>
  <si>
    <t>DEST0GGA0000aNxI</t>
  </si>
  <si>
    <t>DEST0GGA0000aNxJ</t>
  </si>
  <si>
    <t>DEST0GGA0000aNxK</t>
  </si>
  <si>
    <t>DEST0GGA0000aNxM</t>
  </si>
  <si>
    <t>Mittelstraße</t>
  </si>
  <si>
    <t>DEST0GGA0000aNxN</t>
  </si>
  <si>
    <t>DEST0GGA0000aNxP</t>
  </si>
  <si>
    <t>DEST0GGA0000aNxQ</t>
  </si>
  <si>
    <t>DEST0GGA0000aNxR</t>
  </si>
  <si>
    <t>DEST0GGA0000aNxV</t>
  </si>
  <si>
    <t>DEST0GGA0000aNxX</t>
  </si>
  <si>
    <t>DEST0GGA0000aNxY</t>
  </si>
  <si>
    <t>DEST0GGA0000aNxZ</t>
  </si>
  <si>
    <t>DEST0GGA0000aNy0</t>
  </si>
  <si>
    <t>DEST0GGA0000aNy3</t>
  </si>
  <si>
    <t>DEST0GGA0000aNy4</t>
  </si>
  <si>
    <t>DEST0GGA0000aNy5</t>
  </si>
  <si>
    <t>DEST0GGA0000aNy6</t>
  </si>
  <si>
    <t>DEST0GGA0000aNyb</t>
  </si>
  <si>
    <t>DEST0GGA0000aNyB</t>
  </si>
  <si>
    <t>DEST0GGA0000aNyD</t>
  </si>
  <si>
    <t>DEST0GGA0000aNyE</t>
  </si>
  <si>
    <t>DEST0GGA0000aNyf</t>
  </si>
  <si>
    <t>DEST0GGA0000aNyF</t>
  </si>
  <si>
    <t>DEST0GGA0000aNyg</t>
  </si>
  <si>
    <t>DEST0GGA0000aNyJ</t>
  </si>
  <si>
    <t>DEST0GGA0000aNyM</t>
  </si>
  <si>
    <t>DEST0GGA0000aNyO</t>
  </si>
  <si>
    <t>DEST0GGA0000aNyP</t>
  </si>
  <si>
    <t>DEST0GGA0000aNyr</t>
  </si>
  <si>
    <t>DEST0GGA0000aNyR</t>
  </si>
  <si>
    <t>DEST0GGA0000aNyw</t>
  </si>
  <si>
    <t>DEST0GGA0000aNyW</t>
  </si>
  <si>
    <t>DEST0GGA0000aNyx</t>
  </si>
  <si>
    <t>DEST0GGA0000aNyX</t>
  </si>
  <si>
    <t>DEST0GGA0000aNyY</t>
  </si>
  <si>
    <t>DEST0GGA0000aNyZ</t>
  </si>
  <si>
    <t>DEST0GGA0000aNz0</t>
  </si>
  <si>
    <t>DEST0GGA0000aNz6</t>
  </si>
  <si>
    <t>DEST0GGA0000aNz8</t>
  </si>
  <si>
    <t>DEST0GGA0000aNza</t>
  </si>
  <si>
    <t>DEST0GGA0000aNzc</t>
  </si>
  <si>
    <t>DEST0GGA0000aNzd</t>
  </si>
  <si>
    <t>DEST0GGA0000aNze</t>
  </si>
  <si>
    <t>DEST0GGA0000aNzf</t>
  </si>
  <si>
    <t>DEST0GGA0000aNzg</t>
  </si>
  <si>
    <t>DEST0GGA0000aNzi</t>
  </si>
  <si>
    <t>DEST0GGA0000aNzI</t>
  </si>
  <si>
    <t>Alter Dorfplatz</t>
  </si>
  <si>
    <t>DEST0GGA0000aNzj</t>
  </si>
  <si>
    <t>DEST0GGA0000aNzk</t>
  </si>
  <si>
    <t>DEST0GGA0000aNzK</t>
  </si>
  <si>
    <t>DEST0GGA0000aNzl</t>
  </si>
  <si>
    <t>DEST0GGA0000aNzL</t>
  </si>
  <si>
    <t>DEST0GGA0000aNzm</t>
  </si>
  <si>
    <t>DEST0GGA0000aNzM</t>
  </si>
  <si>
    <t>DEST0GGA0000aNzn</t>
  </si>
  <si>
    <t>DEST0GGA0000aNzN</t>
  </si>
  <si>
    <t>DEST0GGA0000aNzo</t>
  </si>
  <si>
    <t>DEST0GGA0000aNzO</t>
  </si>
  <si>
    <t>DEST0GGA0000aNzp</t>
  </si>
  <si>
    <t>DEST0GGA0000aNzP</t>
  </si>
  <si>
    <t>DEST0GGA0000aNzq</t>
  </si>
  <si>
    <t>DEST0GGA0000aNzQ</t>
  </si>
  <si>
    <t>DEST0GGA0000aNzr</t>
  </si>
  <si>
    <t>DEST0GGA0000aNzR</t>
  </si>
  <si>
    <t>DEST0GGA0000aNzS</t>
  </si>
  <si>
    <t>DEST0GGA0000aNzT</t>
  </si>
  <si>
    <t>DEST0GGA0000aNzu</t>
  </si>
  <si>
    <t>DEST0GGA0000aNzU</t>
  </si>
  <si>
    <t>DEST0GGA0000aNzV</t>
  </si>
  <si>
    <t>DEST0GGA0000aNzW</t>
  </si>
  <si>
    <t>DEST0GGA0000aNzX</t>
  </si>
  <si>
    <t>DEST0GGA0000aNzy</t>
  </si>
  <si>
    <t>DEST0GGA0000aNzz</t>
  </si>
  <si>
    <t>DEST0GGA0000LuBi</t>
  </si>
  <si>
    <t>Rosa-Luxemburg-Straße</t>
  </si>
  <si>
    <t>DEST0GGA0000LuBT</t>
  </si>
  <si>
    <t>DEST0GGA0000LwCe</t>
  </si>
  <si>
    <t>Lindenstraße</t>
  </si>
  <si>
    <t>DEST0GGA0000LwCG</t>
  </si>
  <si>
    <t>Brachwitzer Weg</t>
  </si>
  <si>
    <t>DEST0GGA0000n44Z</t>
  </si>
  <si>
    <t>Wassermühle</t>
  </si>
  <si>
    <t>DEST0GGA0000n450</t>
  </si>
  <si>
    <t>DEST0GGA0000n451</t>
  </si>
  <si>
    <t>DEST0GGA0000sDuM</t>
  </si>
  <si>
    <t>Rotes Haus</t>
  </si>
  <si>
    <t>DEST0GGA0000sDuN</t>
  </si>
  <si>
    <t>DEST0GGA0000sDvX</t>
  </si>
  <si>
    <t>DEST0GGA0000sDwu</t>
  </si>
  <si>
    <t>DEST0GGA0000sIVP</t>
  </si>
  <si>
    <t>DEST0GGA0000sIWA</t>
  </si>
  <si>
    <t>DEST0GGA0000sIWB</t>
  </si>
  <si>
    <t>DEST0GGA0000sIWC</t>
  </si>
  <si>
    <t>DEST0GGA0000sIWD</t>
  </si>
  <si>
    <t>DEST0GGA0000sIWE</t>
  </si>
  <si>
    <t>DEST0GGA0000sIWm</t>
  </si>
  <si>
    <t>DEST0GGA0000sIWn</t>
  </si>
  <si>
    <t>DEST0GGA0000sIWq</t>
  </si>
  <si>
    <t>DEST0GGA0000sIWr</t>
  </si>
  <si>
    <t>DEST0GGA0000sIWs</t>
  </si>
  <si>
    <t>DEST0GGA0000sIWz</t>
  </si>
  <si>
    <t>DEST0GGA0000sIX4</t>
  </si>
  <si>
    <t>DEST0GGA0000sN0W</t>
  </si>
  <si>
    <t>Köthener Landstraße</t>
  </si>
  <si>
    <t>DEST0GGA0000sN0Y</t>
  </si>
  <si>
    <t>DEST0GGA0000sN18</t>
  </si>
  <si>
    <t>Brunnenstraße</t>
  </si>
  <si>
    <t>DEST0GGA0000sN1a</t>
  </si>
  <si>
    <t>Alte Hallesche Straße</t>
  </si>
  <si>
    <t>DEST0GGA0000tohh</t>
  </si>
  <si>
    <t>Kurze Gasse</t>
  </si>
  <si>
    <t>DEST0GGA0000toja</t>
  </si>
  <si>
    <t>Löbnitzer Straße</t>
  </si>
  <si>
    <t>DEST0GGA0000u9mP</t>
  </si>
  <si>
    <t>Hohlweg</t>
  </si>
  <si>
    <t>DEST0GGA0000u9nm</t>
  </si>
  <si>
    <t>DEST0GGA0000u9nn</t>
  </si>
  <si>
    <t>DEST0GGA0000u9no</t>
  </si>
  <si>
    <t>DEST0GGA0000u9np</t>
  </si>
  <si>
    <t>DEST0GGA0000u9Ub</t>
  </si>
  <si>
    <t>Westewitzer Straße</t>
  </si>
  <si>
    <t>DEST0GGA0000ucHS</t>
  </si>
  <si>
    <t>DEST0GGA0000ucHT</t>
  </si>
  <si>
    <t>Zum Kirschberg</t>
  </si>
  <si>
    <t>DEST0GGA0000ucHU</t>
  </si>
  <si>
    <t>DEST0GGA0000ucHV</t>
  </si>
  <si>
    <t>DEST0GGA0000ucHW</t>
  </si>
  <si>
    <t>DEST0GGA0000ucHX</t>
  </si>
  <si>
    <t>DEST0GGA0000ucHY</t>
  </si>
  <si>
    <t>DEST0GGA0000ucHZ</t>
  </si>
  <si>
    <t>DEST0GGA0000ucI0</t>
  </si>
  <si>
    <t>DEST0GGA0000ucI1</t>
  </si>
  <si>
    <t>DEST0GGA0000ucI2</t>
  </si>
  <si>
    <t>Feldrain</t>
  </si>
  <si>
    <t>DEST0GGA0000ucI3</t>
  </si>
  <si>
    <t>DEST0GGA0000ucI4</t>
  </si>
  <si>
    <t>DEST0GGA0000ucI6</t>
  </si>
  <si>
    <t>DEST0GGA0000ucI8</t>
  </si>
  <si>
    <t>DEST0GGA0000ucI9</t>
  </si>
  <si>
    <t>DEST0GGA0000ucIa</t>
  </si>
  <si>
    <t>Magdeburger Chaussee</t>
  </si>
  <si>
    <t>DEST0GGA0000ucIA</t>
  </si>
  <si>
    <t>DEST0GGA0000ucIb</t>
  </si>
  <si>
    <t>DEST0GGA0000ucIB</t>
  </si>
  <si>
    <t>DEST0GGA0000ucIC</t>
  </si>
  <si>
    <t>DEST0GGA0000ucId</t>
  </si>
  <si>
    <t>DEST0GGA0000ucID</t>
  </si>
  <si>
    <t>DEST0GGA0000ucIe</t>
  </si>
  <si>
    <t>DEST0GGA0000ucIE</t>
  </si>
  <si>
    <t>DEST0GGA0000ucIf</t>
  </si>
  <si>
    <t>DEST0GGA0000ucIg</t>
  </si>
  <si>
    <t>DEST0GGA0000ucIh</t>
  </si>
  <si>
    <t>DEST0GGA0000ucIi</t>
  </si>
  <si>
    <t>DEST0GGA0000ucIj</t>
  </si>
  <si>
    <t>DEST0GGA0000ucIk</t>
  </si>
  <si>
    <t>DEST0GGA0000ucIl</t>
  </si>
  <si>
    <t>DEST0GGA0000ucIm</t>
  </si>
  <si>
    <t>DEST0GGA0000ucIn</t>
  </si>
  <si>
    <t>DEST0GGA0000ucIo</t>
  </si>
  <si>
    <t>DEST0GGA0000ucIp</t>
  </si>
  <si>
    <t>DEST0GGA0000ucIq</t>
  </si>
  <si>
    <t>DEST0GGA0000ucIr</t>
  </si>
  <si>
    <t>DEST0GGA0000ucIs</t>
  </si>
  <si>
    <t>DEST0GGA0000ucIt</t>
  </si>
  <si>
    <t>DEST0GGA0000ucIu</t>
  </si>
  <si>
    <t>DEST0GGA0000ucIv</t>
  </si>
  <si>
    <t>DEST0GGA0000ucIw</t>
  </si>
  <si>
    <t>DEST0GGA0000ucIx</t>
  </si>
  <si>
    <t>DEST0GGA0000ucIy</t>
  </si>
  <si>
    <t>DEST0GGA0000ucIz</t>
  </si>
  <si>
    <t>DEST0GGA0000udY8</t>
  </si>
  <si>
    <t>DEST0GGA0000udY9</t>
  </si>
  <si>
    <t>DEST0GGA0000udYa</t>
  </si>
  <si>
    <t>DEST0GGA0000udYb</t>
  </si>
  <si>
    <t>DEST0GGA0000udYc</t>
  </si>
  <si>
    <t>DEST0GGA0000udYd</t>
  </si>
  <si>
    <t>DEST0GGA0000udYe</t>
  </si>
  <si>
    <t>DEST0GGA0000udYf</t>
  </si>
  <si>
    <t>Priesterweg</t>
  </si>
  <si>
    <t>DEST0GGA0000udYg</t>
  </si>
  <si>
    <t>DEST0GGA0000uhyO</t>
  </si>
  <si>
    <t>Trebitzer Straße</t>
  </si>
  <si>
    <t>DEST0GGA00017jCs</t>
  </si>
  <si>
    <t>Seebener Straße</t>
  </si>
  <si>
    <t>DEST0GGA00018KLp</t>
  </si>
  <si>
    <t>Grube Ferdinande</t>
  </si>
  <si>
    <t>DEST0GGA00018KLq</t>
  </si>
  <si>
    <t>DEST0GGA00018KLr</t>
  </si>
  <si>
    <t>DEST0GGA00018KLs</t>
  </si>
  <si>
    <t>DEST0GGA00018KLt</t>
  </si>
  <si>
    <t>DEST0GGA00018TQO</t>
  </si>
  <si>
    <t>Köthener Straße</t>
  </si>
  <si>
    <t>DEST0GGA00018TQU</t>
  </si>
  <si>
    <t>DEST0GGA00018TQV</t>
  </si>
  <si>
    <t>DEST0GGA00018TQY</t>
  </si>
  <si>
    <t>DEST0GGA0003j4iJ</t>
  </si>
  <si>
    <t>DEST0GGA0004L1Ig</t>
  </si>
  <si>
    <t>DEST0GGA0004L1Ih</t>
  </si>
  <si>
    <t>DEST0GGA0004L9jN</t>
  </si>
  <si>
    <t>DEST0GGA0004L9jO</t>
  </si>
  <si>
    <t>DEST0GGA00067TDk</t>
  </si>
  <si>
    <t>DEST0GGA0006GkAS</t>
  </si>
  <si>
    <t>Wiesenplan</t>
  </si>
  <si>
    <t>DEST0GGA0006pbwV</t>
  </si>
  <si>
    <t>Lange Straße</t>
  </si>
  <si>
    <t>DEST0GGA0006pgWB</t>
  </si>
  <si>
    <t>Thomas-Müntzer-Straße</t>
  </si>
  <si>
    <t>DEST0GGA0006qjGB</t>
  </si>
  <si>
    <t>DEST0GGA0006XL3a</t>
  </si>
  <si>
    <t>DEST0GGA00075ltH</t>
  </si>
  <si>
    <t>DEST0GGA0007B2ej</t>
  </si>
  <si>
    <t>Petersbergstraße</t>
  </si>
  <si>
    <t>DEST0GGA0007EOXK</t>
  </si>
  <si>
    <t>DEST0GGA0007EP4q</t>
  </si>
  <si>
    <t>DEST0GGA0007EP4r</t>
  </si>
  <si>
    <t>DEST0GGA0007EPaI</t>
  </si>
  <si>
    <t>DEST0GGA0007EPc6</t>
  </si>
  <si>
    <t>DEST0GGA0007EPF6</t>
  </si>
  <si>
    <t>DEST0GGA0007EPfp</t>
  </si>
  <si>
    <t>DEST0GGA0007EPik</t>
  </si>
  <si>
    <t>DEST0GGA0007es67</t>
  </si>
  <si>
    <t>Hoher Weg</t>
  </si>
  <si>
    <t>DEST0GGA0007F3ja</t>
  </si>
  <si>
    <t>Am Spielberg</t>
  </si>
  <si>
    <t>DEST0GGA0007fBjD</t>
  </si>
  <si>
    <t>DEST0GGA0007fBjE</t>
  </si>
  <si>
    <t>DEST0GGA0007FkIV</t>
  </si>
  <si>
    <t>DEST0GGA0007FmH3</t>
  </si>
  <si>
    <t>DEST0GGA0007FqgB</t>
  </si>
  <si>
    <t>DEST0GGA0007Ilmm</t>
  </si>
  <si>
    <t>DEST0GGA0007KiUW</t>
  </si>
  <si>
    <t>DEST0GGA0007kowr</t>
  </si>
  <si>
    <t>DEST0GGA0007kows</t>
  </si>
  <si>
    <t>DEST0GGA0007kowt</t>
  </si>
  <si>
    <t>DEST0GGA0007ML0C</t>
  </si>
  <si>
    <t>DEST0GGA0007nKfI</t>
  </si>
  <si>
    <t>DEST0GGA0007nt05</t>
  </si>
  <si>
    <t>Mühlenbreite</t>
  </si>
  <si>
    <t>DEST0GGA0007OU8g</t>
  </si>
  <si>
    <t>DEST0GGA0007s0CU</t>
  </si>
  <si>
    <t>DEST0GGA0007VTDE</t>
  </si>
  <si>
    <t>DEST0GGA0007z417</t>
  </si>
  <si>
    <t>DEST0GGA0007ZpNY</t>
  </si>
  <si>
    <t>DEST0GGA0007ZU7e</t>
  </si>
  <si>
    <t>DEST0GGA00080rI0</t>
  </si>
  <si>
    <t>DEST0GGA00081nbK</t>
  </si>
  <si>
    <t>DEST0GGA00089QZR</t>
  </si>
  <si>
    <t>DEST0GGA0008aHVv</t>
  </si>
  <si>
    <t>Petersberger Gartenstraße</t>
  </si>
  <si>
    <t>DEST0GGA0008dR17</t>
  </si>
  <si>
    <t>DEST0GGA0008dT2l</t>
  </si>
  <si>
    <t>DEST0GGA0008epQl</t>
  </si>
  <si>
    <t>DEST0GGA0008hhAA</t>
  </si>
  <si>
    <t>DEST0GGA0008k2fQ</t>
  </si>
  <si>
    <t>Groitscher Weg</t>
  </si>
  <si>
    <t>DEST0GGA0008kMZM</t>
  </si>
  <si>
    <t>DEST0GGA0008nGNn</t>
  </si>
  <si>
    <t>DEST0GGA0008nLHw</t>
  </si>
  <si>
    <t>DEST0GGA0008oYBw</t>
  </si>
  <si>
    <t>DEST0GGA0008tHoE</t>
  </si>
  <si>
    <t>Kaltenmarker Anger</t>
  </si>
  <si>
    <t>DEDPST3576xxxxxx</t>
  </si>
  <si>
    <t>Querfurt</t>
  </si>
  <si>
    <t>Große Straße</t>
  </si>
  <si>
    <t>DEDPST3577xxxxxx</t>
  </si>
  <si>
    <t>DEDPST3578xxxxxx</t>
  </si>
  <si>
    <t>DEDPST3579xxxxxx</t>
  </si>
  <si>
    <t>Hinter dem Park</t>
  </si>
  <si>
    <t>DEDPST3580xxxxxx</t>
  </si>
  <si>
    <t>DEDPST3581xxxxxx</t>
  </si>
  <si>
    <t>Osterhäuser Straße</t>
  </si>
  <si>
    <t>DEDPST3582xxxxxx</t>
  </si>
  <si>
    <t>Teichgasse</t>
  </si>
  <si>
    <t>DEDPST3585xxxxxx</t>
  </si>
  <si>
    <t>Schmoner Straße</t>
  </si>
  <si>
    <t>DEDPST3586xxxxxx</t>
  </si>
  <si>
    <t>Ziegelrodaer Straße (Kleinei.)</t>
  </si>
  <si>
    <t>DEDPST3587xxxxxx</t>
  </si>
  <si>
    <t>Ziegelrodaer Straße (Leimbach)</t>
  </si>
  <si>
    <t>DEDPST3792xxxxxx</t>
  </si>
  <si>
    <t>Am Siedebach</t>
  </si>
  <si>
    <t>DEDPST3793xxxxxx</t>
  </si>
  <si>
    <t>DEDPST3794xxxxxx</t>
  </si>
  <si>
    <t>DEDPST3795xxxxxx</t>
  </si>
  <si>
    <t>Forstweg (Pretitz)</t>
  </si>
  <si>
    <t>DEDPST3796xxxxxx</t>
  </si>
  <si>
    <t>Am Weinberg (Vitzenburg)</t>
  </si>
  <si>
    <t>DEDPST3797xxxxxx</t>
  </si>
  <si>
    <t>DEDPST3798xxxxxx</t>
  </si>
  <si>
    <t>DEDPST3799xxxxxx</t>
  </si>
  <si>
    <t>Parkstraße (Lodersleben)</t>
  </si>
  <si>
    <t>DEST0GGA00017dQA</t>
  </si>
  <si>
    <t>Straße des Friedens (Kleinei.)</t>
  </si>
  <si>
    <t>DEST0GGA00017dQB</t>
  </si>
  <si>
    <t>DEST0GGA00017dQC</t>
  </si>
  <si>
    <t>Straße des Aufbaus</t>
  </si>
  <si>
    <t>DEST0GGA00017dQD</t>
  </si>
  <si>
    <t>DEST0GGA00017dQE</t>
  </si>
  <si>
    <t>Bergstraße (Kleineichstädt)</t>
  </si>
  <si>
    <t>DEST0GGA00017dQF</t>
  </si>
  <si>
    <t>DEST0GGA00017dQG</t>
  </si>
  <si>
    <t>DEST0GGA00017dQH</t>
  </si>
  <si>
    <t>DEST0GGA00017dQI</t>
  </si>
  <si>
    <t>DEST0GGA00017dQj</t>
  </si>
  <si>
    <t>Teichstraße (Kleineichstädt)</t>
  </si>
  <si>
    <t>DEST0GGA00017dQJ</t>
  </si>
  <si>
    <t>DEST0GGA00017dQk</t>
  </si>
  <si>
    <t>DEST0GGA00017dQK</t>
  </si>
  <si>
    <t>DEST0GGA00017dQl</t>
  </si>
  <si>
    <t>DEST0GGA00017dQL</t>
  </si>
  <si>
    <t>DEST0GGA00017dQm</t>
  </si>
  <si>
    <t>DEST0GGA00017dQM</t>
  </si>
  <si>
    <t>DEST0GGA00017dQn</t>
  </si>
  <si>
    <t>DEST0GGA00017dQN</t>
  </si>
  <si>
    <t>DEST0GGA00017dQo</t>
  </si>
  <si>
    <t>DEST0GGA00017dQO</t>
  </si>
  <si>
    <t>DEST0GGA00017dQp</t>
  </si>
  <si>
    <t>DEST0GGA00017dQP</t>
  </si>
  <si>
    <t>DEST0GGA00017dQq</t>
  </si>
  <si>
    <t>DEST0GGA00017dQQ</t>
  </si>
  <si>
    <t>DEST0GGA00017dQr</t>
  </si>
  <si>
    <t>DEST0GGA00017dQR</t>
  </si>
  <si>
    <t>DEST0GGA00017dQs</t>
  </si>
  <si>
    <t>DEST0GGA00017dQS</t>
  </si>
  <si>
    <t>DEST0GGA00017dQt</t>
  </si>
  <si>
    <t>DEST0GGA00017dQT</t>
  </si>
  <si>
    <t>DEST0GGA00017dQu</t>
  </si>
  <si>
    <t>DEST0GGA00017dQU</t>
  </si>
  <si>
    <t>DEST0GGA00017dQv</t>
  </si>
  <si>
    <t>DEST0GGA00017dQV</t>
  </si>
  <si>
    <t>DEST0GGA00017dQw</t>
  </si>
  <si>
    <t>DEST0GGA00017dQW</t>
  </si>
  <si>
    <t>DEST0GGA00017dQx</t>
  </si>
  <si>
    <t>DEST0GGA00017dQX</t>
  </si>
  <si>
    <t>DEST0GGA00017dQy</t>
  </si>
  <si>
    <t>DEST0GGA00017dQY</t>
  </si>
  <si>
    <t>DEST0GGA00017dQz</t>
  </si>
  <si>
    <t>DEST0GGA00017dQZ</t>
  </si>
  <si>
    <t>DEST0GGA00017dR0</t>
  </si>
  <si>
    <t>DEST0GGA00017dR1</t>
  </si>
  <si>
    <t>DEST0GGA00017dR2</t>
  </si>
  <si>
    <t>DEST0GGA00017dR3</t>
  </si>
  <si>
    <t>DEST0GGA00017dR4</t>
  </si>
  <si>
    <t>DEST0GGA00017dR5</t>
  </si>
  <si>
    <t>DEST0GGA00017dR6</t>
  </si>
  <si>
    <t>DEST0GGA00017dR7</t>
  </si>
  <si>
    <t>DEST0GGA00017dR8</t>
  </si>
  <si>
    <t>DEST0GGA00017dR9</t>
  </si>
  <si>
    <t>DEST0GGA00017dRa</t>
  </si>
  <si>
    <t>DEST0GGA00017dRA</t>
  </si>
  <si>
    <t>DEST0GGA00017dRb</t>
  </si>
  <si>
    <t>DEST0GGA00017dRB</t>
  </si>
  <si>
    <t>DEST0GGA00017dRc</t>
  </si>
  <si>
    <t>DEST0GGA00017dRC</t>
  </si>
  <si>
    <t>DEST0GGA00017dRd</t>
  </si>
  <si>
    <t>DEST0GGA00017dRD</t>
  </si>
  <si>
    <t>DEST0GGA00017dRe</t>
  </si>
  <si>
    <t>DEST0GGA00017dRE</t>
  </si>
  <si>
    <t>DEST0GGA00017dRf</t>
  </si>
  <si>
    <t>DEST0GGA00017dRF</t>
  </si>
  <si>
    <t>DEST0GGA00017dRg</t>
  </si>
  <si>
    <t>DEST0GGA00017dRh</t>
  </si>
  <si>
    <t>DEST0GGA00017dRi</t>
  </si>
  <si>
    <t>DEST0GGA00017dRj</t>
  </si>
  <si>
    <t>DEST0GGA00017dRk</t>
  </si>
  <si>
    <t>DEST0GGA00017dRl</t>
  </si>
  <si>
    <t>DEST0GGA00017dRm</t>
  </si>
  <si>
    <t>DEST0GGA00017dRn</t>
  </si>
  <si>
    <t>DEST0GGA00017dRo</t>
  </si>
  <si>
    <t>DEST0GGA00017dRp</t>
  </si>
  <si>
    <t>DEST0GGA00017dRq</t>
  </si>
  <si>
    <t>DEST0GGA00017dRr</t>
  </si>
  <si>
    <t>DEST0GGA00017dRs</t>
  </si>
  <si>
    <t>DEST0GGA00017dRt</t>
  </si>
  <si>
    <t>DEST0GGA00017dRu</t>
  </si>
  <si>
    <t>DEST0GGA00017dRv</t>
  </si>
  <si>
    <t>DEST0GGA00017dRw</t>
  </si>
  <si>
    <t>DEST0GGA00017dRx</t>
  </si>
  <si>
    <t>DEST0GGA00017dRy</t>
  </si>
  <si>
    <t>DEST0GGA00017dRz</t>
  </si>
  <si>
    <t>DEST0GGA00019DlS</t>
  </si>
  <si>
    <t>Straße des Fortschritts (Lie.)</t>
  </si>
  <si>
    <t>DEST0GGA00019DlT</t>
  </si>
  <si>
    <t>Reinsdorfer Weg</t>
  </si>
  <si>
    <t>DEST0GGA00019DlU</t>
  </si>
  <si>
    <t>DEST0GGA00019DlV</t>
  </si>
  <si>
    <t>DEST0GGA00019DlW</t>
  </si>
  <si>
    <t>DEST0GGA00019EZA</t>
  </si>
  <si>
    <t>Querfurter Straße (Liederstä.)</t>
  </si>
  <si>
    <t>DEST0GGA00019EZB</t>
  </si>
  <si>
    <t>DEST0GGA00019EZC</t>
  </si>
  <si>
    <t>Straße der DSF</t>
  </si>
  <si>
    <t>DEST0GGA00019EZD</t>
  </si>
  <si>
    <t>Bachgasse</t>
  </si>
  <si>
    <t>DEST0GGA00019EZE</t>
  </si>
  <si>
    <t>DEST0GGA00019EZF</t>
  </si>
  <si>
    <t>DEST0GGA00019EZG</t>
  </si>
  <si>
    <t>DEST0GGA00019EZH</t>
  </si>
  <si>
    <t>DEST0GGA00019EZI</t>
  </si>
  <si>
    <t>DEST0GGA00019EZJ</t>
  </si>
  <si>
    <t>DEST0GGA00019EZK</t>
  </si>
  <si>
    <t>DEST0GGA00019EZL</t>
  </si>
  <si>
    <t>DEST0GGA00019EZM</t>
  </si>
  <si>
    <t>DEST0GGA00019EZN</t>
  </si>
  <si>
    <t>DEST0GGA00019EZO</t>
  </si>
  <si>
    <t>DEST0GGA00019EZp</t>
  </si>
  <si>
    <t>DEST0GGA00019EZP</t>
  </si>
  <si>
    <t>DEST0GGA00019EZq</t>
  </si>
  <si>
    <t>DEST0GGA00019EZQ</t>
  </si>
  <si>
    <t>DEST0GGA00019EZr</t>
  </si>
  <si>
    <t>DEST0GGA00019EZR</t>
  </si>
  <si>
    <t>DEST0GGA00019EZs</t>
  </si>
  <si>
    <t>DEST0GGA00019EZS</t>
  </si>
  <si>
    <t>DEST0GGA00019EZt</t>
  </si>
  <si>
    <t>DEST0GGA00019EZT</t>
  </si>
  <si>
    <t>DEST0GGA00019EZu</t>
  </si>
  <si>
    <t>DEST0GGA00019EZU</t>
  </si>
  <si>
    <t>DEST0GGA00019EZv</t>
  </si>
  <si>
    <t>DEST0GGA00019EZV</t>
  </si>
  <si>
    <t>DEST0GGA00019EZw</t>
  </si>
  <si>
    <t>DEST0GGA00019EZW</t>
  </si>
  <si>
    <t>DEST0GGA00019EZx</t>
  </si>
  <si>
    <t>DEST0GGA00019EZX</t>
  </si>
  <si>
    <t>DEST0GGA00019EZy</t>
  </si>
  <si>
    <t>DEST0GGA00019EZY</t>
  </si>
  <si>
    <t>DEST0GGA00019EZz</t>
  </si>
  <si>
    <t>DEST0GGA00019EZZ</t>
  </si>
  <si>
    <t>DEST0GGA00019F00</t>
  </si>
  <si>
    <t>DEST0GGA00019F01</t>
  </si>
  <si>
    <t>DEST0GGA00019F02</t>
  </si>
  <si>
    <t>DEST0GGA00019F04</t>
  </si>
  <si>
    <t>DEST0GGA00019F05</t>
  </si>
  <si>
    <t>DEST0GGA00019F06</t>
  </si>
  <si>
    <t>DEST0GGA00019F07</t>
  </si>
  <si>
    <t>DEST0GGA00019F08</t>
  </si>
  <si>
    <t>DEST0GGA00019F09</t>
  </si>
  <si>
    <t>DEST0GGA00019F0a</t>
  </si>
  <si>
    <t>DEST0GGA00019F0A</t>
  </si>
  <si>
    <t>DEST0GGA00019F0b</t>
  </si>
  <si>
    <t>DEST0GGA00019F0c</t>
  </si>
  <si>
    <t>DEST0GGA00019F0d</t>
  </si>
  <si>
    <t>DEST0GGA00019F0e</t>
  </si>
  <si>
    <t>DEST0GGA00019F0f</t>
  </si>
  <si>
    <t>DEST0GGA00019F0g</t>
  </si>
  <si>
    <t>DEST0GGA00019F0h</t>
  </si>
  <si>
    <t>DEST0GGA00019F0i</t>
  </si>
  <si>
    <t>DEST0GGA00019F0j</t>
  </si>
  <si>
    <t>DEST0GGA00019F0l</t>
  </si>
  <si>
    <t>DEST0GGA00019F0m</t>
  </si>
  <si>
    <t>DEST0GGA00019F0n</t>
  </si>
  <si>
    <t>DEST0GGA00019F0o</t>
  </si>
  <si>
    <t>DEST0GGA00019F0p</t>
  </si>
  <si>
    <t>DEST0GGA00019F0q</t>
  </si>
  <si>
    <t>DEST0GGA00019F0r</t>
  </si>
  <si>
    <t>DEST0GGA00019F0s</t>
  </si>
  <si>
    <t>DEST0GGA00019F0t</t>
  </si>
  <si>
    <t>DEST0GGA00019F0u</t>
  </si>
  <si>
    <t>DEST0GGA00019F0v</t>
  </si>
  <si>
    <t>DEST0GGA00019F0w</t>
  </si>
  <si>
    <t>DEST0GGA00019F0x</t>
  </si>
  <si>
    <t>DEST0GGA00019F0y</t>
  </si>
  <si>
    <t>DEST0GGA00019F0z</t>
  </si>
  <si>
    <t>DEST0GGA00019HAR</t>
  </si>
  <si>
    <t>DEST0GGA00019HAS</t>
  </si>
  <si>
    <t>DEST0GGA00019HAT</t>
  </si>
  <si>
    <t>DEST0GGA00019HAU</t>
  </si>
  <si>
    <t>Straße des Friedens (Pretitz)</t>
  </si>
  <si>
    <t>DEST0GGA00019HAV</t>
  </si>
  <si>
    <t>DEST0GGA00019HAW</t>
  </si>
  <si>
    <t>DEST0GGA00019HAX</t>
  </si>
  <si>
    <t>DEST0GGA00019HAY</t>
  </si>
  <si>
    <t>DEST0GGA00019HAZ</t>
  </si>
  <si>
    <t>DEST0GGA00019HB0</t>
  </si>
  <si>
    <t>DEST0GGA00019HB1</t>
  </si>
  <si>
    <t>DEST0GGA00019HB2</t>
  </si>
  <si>
    <t>DEST0GGA00019HB3</t>
  </si>
  <si>
    <t>DEST0GGA00019HB4</t>
  </si>
  <si>
    <t>DEST0GGA00019HB5</t>
  </si>
  <si>
    <t>DEST0GGA00019HB6</t>
  </si>
  <si>
    <t>DEST0GGA00019HB7</t>
  </si>
  <si>
    <t>Schulweg</t>
  </si>
  <si>
    <t>DEST0GGA00019HB8</t>
  </si>
  <si>
    <t>DEST0GGA00019HB9</t>
  </si>
  <si>
    <t>DEST0GGA00019HBa</t>
  </si>
  <si>
    <t>DEST0GGA00019HBA</t>
  </si>
  <si>
    <t>DEST0GGA00019HBb</t>
  </si>
  <si>
    <t>DEST0GGA00019HBB</t>
  </si>
  <si>
    <t>DEST0GGA00019HBc</t>
  </si>
  <si>
    <t>DEST0GGA00019HBC</t>
  </si>
  <si>
    <t>DEST0GGA00019HBd</t>
  </si>
  <si>
    <t>DEST0GGA00019HBD</t>
  </si>
  <si>
    <t>DEST0GGA00019HBe</t>
  </si>
  <si>
    <t>DEST0GGA00019HBE</t>
  </si>
  <si>
    <t>DEST0GGA00019HBf</t>
  </si>
  <si>
    <t>DEST0GGA00019HBF</t>
  </si>
  <si>
    <t>DEST0GGA00019HBg</t>
  </si>
  <si>
    <t>DEST0GGA00019HBG</t>
  </si>
  <si>
    <t>DEST0GGA00019HBh</t>
  </si>
  <si>
    <t>DEST0GGA00019HBH</t>
  </si>
  <si>
    <t>DEST0GGA00019HBi</t>
  </si>
  <si>
    <t>DEST0GGA00019HBI</t>
  </si>
  <si>
    <t>DEST0GGA00019HBj</t>
  </si>
  <si>
    <t>DEST0GGA00019HBJ</t>
  </si>
  <si>
    <t>DEST0GGA00019HBk</t>
  </si>
  <si>
    <t>DEST0GGA00019HBK</t>
  </si>
  <si>
    <t>DEST0GGA00019HBl</t>
  </si>
  <si>
    <t>DEST0GGA00019HBL</t>
  </si>
  <si>
    <t>DEST0GGA00019HBm</t>
  </si>
  <si>
    <t>DEST0GGA00019HBM</t>
  </si>
  <si>
    <t>DEST0GGA00019HBn</t>
  </si>
  <si>
    <t>DEST0GGA00019HBN</t>
  </si>
  <si>
    <t>DEST0GGA00019HBo</t>
  </si>
  <si>
    <t>DEST0GGA00019HBO</t>
  </si>
  <si>
    <t>DEST0GGA00019HBp</t>
  </si>
  <si>
    <t>DEST0GGA00019HBP</t>
  </si>
  <si>
    <t>DEST0GGA00019HBq</t>
  </si>
  <si>
    <t>DEST0GGA00019HBQ</t>
  </si>
  <si>
    <t>DEST0GGA00019HBr</t>
  </si>
  <si>
    <t>DEST0GGA00019HBR</t>
  </si>
  <si>
    <t>DEST0GGA00019HBS</t>
  </si>
  <si>
    <t>DEST0GGA00019HBt</t>
  </si>
  <si>
    <t>DEST0GGA00019HBT</t>
  </si>
  <si>
    <t>DEST0GGA00019HBu</t>
  </si>
  <si>
    <t>DEST0GGA00019HBU</t>
  </si>
  <si>
    <t>DEST0GGA00019HBv</t>
  </si>
  <si>
    <t>DEST0GGA00019HBV</t>
  </si>
  <si>
    <t>DEST0GGA00019HBw</t>
  </si>
  <si>
    <t>DEST0GGA00019HBW</t>
  </si>
  <si>
    <t>DEST0GGA00019HBx</t>
  </si>
  <si>
    <t>DEST0GGA00019HBX</t>
  </si>
  <si>
    <t>DEST0GGA00019HBy</t>
  </si>
  <si>
    <t>DEST0GGA00019HBz</t>
  </si>
  <si>
    <t>DEST0GGA00019KuA</t>
  </si>
  <si>
    <t>Waldweg (Zingst)</t>
  </si>
  <si>
    <t>DEST0GGA00019KuC</t>
  </si>
  <si>
    <t>DEST0GGA00019KuD</t>
  </si>
  <si>
    <t>DEST0GGA00019KuE</t>
  </si>
  <si>
    <t>Nebraer Straße (Vitzenburg)</t>
  </si>
  <si>
    <t>DEST0GGA00019KuF</t>
  </si>
  <si>
    <t>DEST0GGA00019KuH</t>
  </si>
  <si>
    <t>DEST0GGA00019KuI</t>
  </si>
  <si>
    <t>DEST0GGA00019KuJ</t>
  </si>
  <si>
    <t>DEST0GGA00019Kum</t>
  </si>
  <si>
    <t>DEST0GGA00019Kun</t>
  </si>
  <si>
    <t>DEST0GGA00019Kuo</t>
  </si>
  <si>
    <t>DEST0GGA00019Kup</t>
  </si>
  <si>
    <t>DEST0GGA00019Kuq</t>
  </si>
  <si>
    <t>DEST0GGA00019Kur</t>
  </si>
  <si>
    <t>DEST0GGA00019Kus</t>
  </si>
  <si>
    <t>DEST0GGA00019Kut</t>
  </si>
  <si>
    <t>DEST0GGA00019Kuu</t>
  </si>
  <si>
    <t>DEST0GGA00019Kuv</t>
  </si>
  <si>
    <t>DEST0GGA00019Kuw</t>
  </si>
  <si>
    <t>DEST0GGA00019Kux</t>
  </si>
  <si>
    <t>DEST0GGA00019Kuy</t>
  </si>
  <si>
    <t>DEST0GGA00019Kuz</t>
  </si>
  <si>
    <t>DEST0GGA00019MM1</t>
  </si>
  <si>
    <t>DEST0GGA00019MM2</t>
  </si>
  <si>
    <t>DEST0GGA00019MM3</t>
  </si>
  <si>
    <t>DEST0GGA00019MM4</t>
  </si>
  <si>
    <t>Straße der Einheit (Vitzenb.)</t>
  </si>
  <si>
    <t>DEST0GGA00019MM5</t>
  </si>
  <si>
    <t>DEST0GGA00019MM6</t>
  </si>
  <si>
    <t>DEST0GGA00019MM7</t>
  </si>
  <si>
    <t>DEST0GGA00019MM8</t>
  </si>
  <si>
    <t>DEST0GGA00019MM9</t>
  </si>
  <si>
    <t>DEST0GGA00019MMA</t>
  </si>
  <si>
    <t>Neue Straße (Vitzenburg)</t>
  </si>
  <si>
    <t>DEST0GGA00019MMb</t>
  </si>
  <si>
    <t>DEST0GGA00019MMB</t>
  </si>
  <si>
    <t>DEST0GGA00019MMc</t>
  </si>
  <si>
    <t>DEST0GGA00019MMC</t>
  </si>
  <si>
    <t>Parkstraße (Vitzenburg)</t>
  </si>
  <si>
    <t>DEST0GGA00019MMd</t>
  </si>
  <si>
    <t>DEST0GGA00019MMD</t>
  </si>
  <si>
    <t>DEST0GGA00019MMe</t>
  </si>
  <si>
    <t>DEST0GGA00019MME</t>
  </si>
  <si>
    <t>DEST0GGA00019MMf</t>
  </si>
  <si>
    <t>DEST0GGA00019MMF</t>
  </si>
  <si>
    <t>DEST0GGA00019MMg</t>
  </si>
  <si>
    <t>DEST0GGA00019MMG</t>
  </si>
  <si>
    <t>DEST0GGA00019MMh</t>
  </si>
  <si>
    <t>DEST0GGA00019MMH</t>
  </si>
  <si>
    <t>DEST0GGA00019MMi</t>
  </si>
  <si>
    <t>DEST0GGA00019MMI</t>
  </si>
  <si>
    <t>DEST0GGA00019MMj</t>
  </si>
  <si>
    <t>DEST0GGA00019MMJ</t>
  </si>
  <si>
    <t>DEST0GGA00019MMK</t>
  </si>
  <si>
    <t>DEST0GGA00019MMl</t>
  </si>
  <si>
    <t>DEST0GGA00019MML</t>
  </si>
  <si>
    <t>DEST0GGA00019MMm</t>
  </si>
  <si>
    <t>DEST0GGA00019MMM</t>
  </si>
  <si>
    <t>DEST0GGA00019MMn</t>
  </si>
  <si>
    <t>DEST0GGA00019MMN</t>
  </si>
  <si>
    <t>DEST0GGA00019MMo</t>
  </si>
  <si>
    <t>DEST0GGA00019MMO</t>
  </si>
  <si>
    <t>DEST0GGA00019MMp</t>
  </si>
  <si>
    <t>DEST0GGA00019MMP</t>
  </si>
  <si>
    <t>DEST0GGA00019MMq</t>
  </si>
  <si>
    <t>DEST0GGA00019MMQ</t>
  </si>
  <si>
    <t>DEST0GGA00019MMr</t>
  </si>
  <si>
    <t>DEST0GGA00019MMR</t>
  </si>
  <si>
    <t>DEST0GGA00019MMs</t>
  </si>
  <si>
    <t>DEST0GGA00019MMS</t>
  </si>
  <si>
    <t>DEST0GGA00019MMt</t>
  </si>
  <si>
    <t>DEST0GGA00019MMT</t>
  </si>
  <si>
    <t>DEST0GGA00019MMu</t>
  </si>
  <si>
    <t>DEST0GGA00019MMU</t>
  </si>
  <si>
    <t>DEST0GGA00019MMv</t>
  </si>
  <si>
    <t>DEST0GGA00019MMV</t>
  </si>
  <si>
    <t>DEST0GGA00019MMw</t>
  </si>
  <si>
    <t>DEST0GGA00019MMW</t>
  </si>
  <si>
    <t>DEST0GGA00019MMx</t>
  </si>
  <si>
    <t>DEST0GGA00019MMX</t>
  </si>
  <si>
    <t>DEST0GGA00019MMy</t>
  </si>
  <si>
    <t>DEST0GGA00019MMY</t>
  </si>
  <si>
    <t>DEST0GGA00019MMz</t>
  </si>
  <si>
    <t>DEST0GGA00019MMZ</t>
  </si>
  <si>
    <t>DEST0GGA00019MN4</t>
  </si>
  <si>
    <t>DEST0GGA00019MN5</t>
  </si>
  <si>
    <t>DEST0GGA00019MN6</t>
  </si>
  <si>
    <t>DEST0GGA00019MN8</t>
  </si>
  <si>
    <t>DEST0GGA00019MN9</t>
  </si>
  <si>
    <t>DEST0GGA00019MNa</t>
  </si>
  <si>
    <t>DEST0GGA00019MNb</t>
  </si>
  <si>
    <t>DEST0GGA00019MNc</t>
  </si>
  <si>
    <t>DEST0GGA00019MNd</t>
  </si>
  <si>
    <t>DEST0GGA00019MNe</t>
  </si>
  <si>
    <t>DEST0GGA00019MNf</t>
  </si>
  <si>
    <t>DEST0GGA00019MNg</t>
  </si>
  <si>
    <t>DEST0GGA0001dBiT</t>
  </si>
  <si>
    <t>Loderslebener Straße (Gatter.)</t>
  </si>
  <si>
    <t>DEST0GGA0001dBiU</t>
  </si>
  <si>
    <t>DEST0GGA0001dBiV</t>
  </si>
  <si>
    <t>DEST0GGA0001dBiW</t>
  </si>
  <si>
    <t>DEST0GGA0001dBiX</t>
  </si>
  <si>
    <t>DEST0GGA0001dBiY</t>
  </si>
  <si>
    <t>DEST0GGA0001dBiZ</t>
  </si>
  <si>
    <t>DEST0GGA0001dBj0</t>
  </si>
  <si>
    <t>DEST0GGA0001dBj1</t>
  </si>
  <si>
    <t>DEST0GGA0001dBj2</t>
  </si>
  <si>
    <t>DEST0GGA0001dBj3</t>
  </si>
  <si>
    <t>DEST0GGA0001dBj4</t>
  </si>
  <si>
    <t>DEST0GGA0001dBj6</t>
  </si>
  <si>
    <t>DEST0GGA0001dBj7</t>
  </si>
  <si>
    <t>DEST0GGA0001dBj8</t>
  </si>
  <si>
    <t>DEST0GGA0001dBj9</t>
  </si>
  <si>
    <t>DEST0GGA0001dBja</t>
  </si>
  <si>
    <t>DEST0GGA0001dBjA</t>
  </si>
  <si>
    <t>Allstedter Straße (Gatterstä.)</t>
  </si>
  <si>
    <t>DEST0GGA0001dBjb</t>
  </si>
  <si>
    <t>DEST0GGA0001dBjB</t>
  </si>
  <si>
    <t>Grüne Gasse</t>
  </si>
  <si>
    <t>DEST0GGA0001dBjc</t>
  </si>
  <si>
    <t>DEST0GGA0001dBjC</t>
  </si>
  <si>
    <t>DEST0GGA0001dBjd</t>
  </si>
  <si>
    <t>DEST0GGA0001dBjD</t>
  </si>
  <si>
    <t>DEST0GGA0001dBje</t>
  </si>
  <si>
    <t>DEST0GGA0001dBjE</t>
  </si>
  <si>
    <t>DEST0GGA0001dBjf</t>
  </si>
  <si>
    <t>DEST0GGA0001dBjF</t>
  </si>
  <si>
    <t>Feldstraße</t>
  </si>
  <si>
    <t>DEST0GGA0001dBjg</t>
  </si>
  <si>
    <t>DEST0GGA0001dBjG</t>
  </si>
  <si>
    <t>DEST0GGA0001dBjH</t>
  </si>
  <si>
    <t>DEST0GGA0001dBjI</t>
  </si>
  <si>
    <t>DEST0GGA0001dBjJ</t>
  </si>
  <si>
    <t>DEST0GGA0001dBjk</t>
  </si>
  <si>
    <t>DEST0GGA0001dBjK</t>
  </si>
  <si>
    <t>DEST0GGA0001dBjl</t>
  </si>
  <si>
    <t>DEST0GGA0001dBjL</t>
  </si>
  <si>
    <t>Siedlerplatz</t>
  </si>
  <si>
    <t>DEST0GGA0001dBjm</t>
  </si>
  <si>
    <t>DEST0GGA0001dBjM</t>
  </si>
  <si>
    <t>DEST0GGA0001dBjn</t>
  </si>
  <si>
    <t>DEST0GGA0001dBjN</t>
  </si>
  <si>
    <t>DEST0GGA0001dBjo</t>
  </si>
  <si>
    <t>DEST0GGA0001dBjO</t>
  </si>
  <si>
    <t>Kleine Straße</t>
  </si>
  <si>
    <t>DEST0GGA0001dBjp</t>
  </si>
  <si>
    <t>DEST0GGA0001dBjP</t>
  </si>
  <si>
    <t>DEST0GGA0001dBjq</t>
  </si>
  <si>
    <t>DEST0GGA0001dBjQ</t>
  </si>
  <si>
    <t>DEST0GGA0001dBjr</t>
  </si>
  <si>
    <t>DEST0GGA0001dBjR</t>
  </si>
  <si>
    <t>DEST0GGA0001dBjS</t>
  </si>
  <si>
    <t>DEST0GGA0001dBjt</t>
  </si>
  <si>
    <t>DEST0GGA0001dBjT</t>
  </si>
  <si>
    <t>DEST0GGA0001dBju</t>
  </si>
  <si>
    <t>DEST0GGA0001dBjU</t>
  </si>
  <si>
    <t>DEST0GGA0001dBjv</t>
  </si>
  <si>
    <t>DEST0GGA0001dBjV</t>
  </si>
  <si>
    <t>DEST0GGA0001dBjw</t>
  </si>
  <si>
    <t>DEST0GGA0001dBjW</t>
  </si>
  <si>
    <t>Bäckergasse</t>
  </si>
  <si>
    <t>DEST0GGA0001dBjx</t>
  </si>
  <si>
    <t>DEST0GGA0001dBjX</t>
  </si>
  <si>
    <t>DEST0GGA0001dBjy</t>
  </si>
  <si>
    <t>DEST0GGA0001dBjY</t>
  </si>
  <si>
    <t>DEST0GGA0001dBjz</t>
  </si>
  <si>
    <t>DEST0GGA0001dBjZ</t>
  </si>
  <si>
    <t>DEST0GGA0001dBk0</t>
  </si>
  <si>
    <t>DEST0GGA0001dBk1</t>
  </si>
  <si>
    <t>DEST0GGA0001dBk2</t>
  </si>
  <si>
    <t>DEST0GGA0001dBk3</t>
  </si>
  <si>
    <t>DEST0GGA0001dBk4</t>
  </si>
  <si>
    <t>DEST0GGA0001dBk5</t>
  </si>
  <si>
    <t>DEST0GGA0001dBk6</t>
  </si>
  <si>
    <t>DEST0GGA0001dBk7</t>
  </si>
  <si>
    <t>DEST0GGA0001dBk8</t>
  </si>
  <si>
    <t>DEST0GGA0001dBk9</t>
  </si>
  <si>
    <t>DEST0GGA0001dBka</t>
  </si>
  <si>
    <t>DEST0GGA0001dBkA</t>
  </si>
  <si>
    <t>Mühlenstraße</t>
  </si>
  <si>
    <t>DEST0GGA0001dBkb</t>
  </si>
  <si>
    <t>DEST0GGA0001dBkB</t>
  </si>
  <si>
    <t>DEST0GGA0001dBkc</t>
  </si>
  <si>
    <t>Rädchenweg</t>
  </si>
  <si>
    <t>DEST0GGA0001dBkC</t>
  </si>
  <si>
    <t>DEST0GGA0001dBkd</t>
  </si>
  <si>
    <t>DEST0GGA0001dBkD</t>
  </si>
  <si>
    <t>DEST0GGA0001dBke</t>
  </si>
  <si>
    <t>DEST0GGA0001dBkE</t>
  </si>
  <si>
    <t>DEST0GGA0001dBkf</t>
  </si>
  <si>
    <t>DEST0GGA0001dBkF</t>
  </si>
  <si>
    <t>DEST0GGA0001dBkg</t>
  </si>
  <si>
    <t>DEST0GGA0001dBkh</t>
  </si>
  <si>
    <t>DEST0GGA0001dBki</t>
  </si>
  <si>
    <t>DEST0GGA0001dBkj</t>
  </si>
  <si>
    <t>DEST0GGA0001dBkJ</t>
  </si>
  <si>
    <t>Schenkenberg</t>
  </si>
  <si>
    <t>DEST0GGA0001dBkk</t>
  </si>
  <si>
    <t>DEST0GGA0001dBkK</t>
  </si>
  <si>
    <t>DEST0GGA0001dBkl</t>
  </si>
  <si>
    <t>DEST0GGA0001dBkL</t>
  </si>
  <si>
    <t>DEST0GGA0001dBkm</t>
  </si>
  <si>
    <t>DEST0GGA0001dBkM</t>
  </si>
  <si>
    <t>DEST0GGA0001dBkn</t>
  </si>
  <si>
    <t>DEST0GGA0001dBkN</t>
  </si>
  <si>
    <t>DEST0GGA0001dBko</t>
  </si>
  <si>
    <t>DEST0GGA0001dBkp</t>
  </si>
  <si>
    <t>DEST0GGA0001dBkP</t>
  </si>
  <si>
    <t>DEST0GGA0001dBkq</t>
  </si>
  <si>
    <t>Querfurter Straße (Gatterstä.)</t>
  </si>
  <si>
    <t>DEST0GGA0001dBkQ</t>
  </si>
  <si>
    <t>Friedhofsgasse</t>
  </si>
  <si>
    <t>DEST0GGA0001dBkr</t>
  </si>
  <si>
    <t>DEST0GGA0001dBkR</t>
  </si>
  <si>
    <t>DEST0GGA0001dBks</t>
  </si>
  <si>
    <t>DEST0GGA0001dBkS</t>
  </si>
  <si>
    <t>DEST0GGA0001dBkt</t>
  </si>
  <si>
    <t>DEST0GGA0001dBkT</t>
  </si>
  <si>
    <t>DEST0GGA0001dBku</t>
  </si>
  <si>
    <t>DEST0GGA0001dBkU</t>
  </si>
  <si>
    <t>DEST0GGA0001dBkv</t>
  </si>
  <si>
    <t>DEST0GGA0001dBkV</t>
  </si>
  <si>
    <t>DEST0GGA0001dBkw</t>
  </si>
  <si>
    <t>DEST0GGA0001dBkW</t>
  </si>
  <si>
    <t>DEST0GGA0001dBkX</t>
  </si>
  <si>
    <t>DEST0GGA0001dBky</t>
  </si>
  <si>
    <t>DEST0GGA0001dBkY</t>
  </si>
  <si>
    <t>DEST0GGA0001dBkz</t>
  </si>
  <si>
    <t>DEST0GGA0001dBkZ</t>
  </si>
  <si>
    <t>DEST0GGA0001dBl0</t>
  </si>
  <si>
    <t>DEST0GGA0001dBl1</t>
  </si>
  <si>
    <t>DEST0GGA0001dBl2</t>
  </si>
  <si>
    <t>DEST0GGA0001dBl3</t>
  </si>
  <si>
    <t>DEST0GGA0001dBl4</t>
  </si>
  <si>
    <t>DEST0GGA0001dBl5</t>
  </si>
  <si>
    <t>DEST0GGA0001dBl6</t>
  </si>
  <si>
    <t>DEST0GGA0001dBl7</t>
  </si>
  <si>
    <t>DEST0GGA0001dBl8</t>
  </si>
  <si>
    <t>DEST0GGA0001dBl9</t>
  </si>
  <si>
    <t>DEST0GGA0001dBla</t>
  </si>
  <si>
    <t>DEST0GGA0001dBlA</t>
  </si>
  <si>
    <t>DEST0GGA0001dBlb</t>
  </si>
  <si>
    <t>DEST0GGA0001dBlB</t>
  </si>
  <si>
    <t>DEST0GGA0001dBlc</t>
  </si>
  <si>
    <t>DEST0GGA0001dBlC</t>
  </si>
  <si>
    <t>DEST0GGA0001dBld</t>
  </si>
  <si>
    <t>DEST0GGA0001dBlD</t>
  </si>
  <si>
    <t>DEST0GGA0001dBle</t>
  </si>
  <si>
    <t>DEST0GGA0001dBlE</t>
  </si>
  <si>
    <t>DEST0GGA0001dBlf</t>
  </si>
  <si>
    <t>DEST0GGA0001dBlF</t>
  </si>
  <si>
    <t>DEST0GGA0001dBlg</t>
  </si>
  <si>
    <t>DEST0GGA0001dBlG</t>
  </si>
  <si>
    <t>DEST0GGA0001dBlh</t>
  </si>
  <si>
    <t>DEST0GGA0001dBlH</t>
  </si>
  <si>
    <t>DEST0GGA0001dBli</t>
  </si>
  <si>
    <t>DEST0GGA0001dBlI</t>
  </si>
  <si>
    <t>DEST0GGA0001dBlj</t>
  </si>
  <si>
    <t>DEST0GGA0001dBlJ</t>
  </si>
  <si>
    <t>DEST0GGA0001dBlk</t>
  </si>
  <si>
    <t>DEST0GGA0001dBlK</t>
  </si>
  <si>
    <t>DEST0GGA0001dBll</t>
  </si>
  <si>
    <t>DEST0GGA0001dBlL</t>
  </si>
  <si>
    <t>DEST0GGA0001dBlm</t>
  </si>
  <si>
    <t>DEST0GGA0001dBlM</t>
  </si>
  <si>
    <t>DEST0GGA0001dBln</t>
  </si>
  <si>
    <t>DEST0GGA0001dBlN</t>
  </si>
  <si>
    <t>DEST0GGA0001dBlo</t>
  </si>
  <si>
    <t>DEST0GGA0001dBlO</t>
  </si>
  <si>
    <t>DEST0GGA0001dBlp</t>
  </si>
  <si>
    <t>DEST0GGA0001dBlP</t>
  </si>
  <si>
    <t>DEST0GGA0001dBlq</t>
  </si>
  <si>
    <t>DEST0GGA0001dBlQ</t>
  </si>
  <si>
    <t>DEST0GGA0001dBlr</t>
  </si>
  <si>
    <t>DEST0GGA0001dBlR</t>
  </si>
  <si>
    <t>DEST0GGA0001dBls</t>
  </si>
  <si>
    <t>DEST0GGA0001dBlS</t>
  </si>
  <si>
    <t>DEST0GGA0001dBlt</t>
  </si>
  <si>
    <t>DEST0GGA0001dBlT</t>
  </si>
  <si>
    <t>DEST0GGA0001dBlu</t>
  </si>
  <si>
    <t>DEST0GGA0001dBlv</t>
  </si>
  <si>
    <t>DEST0GGA0001dBlw</t>
  </si>
  <si>
    <t>DEST0GGA0001dBlx</t>
  </si>
  <si>
    <t>DEST0GGA0001dBly</t>
  </si>
  <si>
    <t>DEST0GGA0001dBlz</t>
  </si>
  <si>
    <t>DEST0GGA0001dwp6</t>
  </si>
  <si>
    <t>Siedlerstraße</t>
  </si>
  <si>
    <t>DEST0GGA0001dwp7</t>
  </si>
  <si>
    <t>DEST0GGA0001dwp9</t>
  </si>
  <si>
    <t>DEST0GGA0001dwpa</t>
  </si>
  <si>
    <t>DEST0GGA0001dwpA</t>
  </si>
  <si>
    <t>DEST0GGA0001dwpb</t>
  </si>
  <si>
    <t>DEST0GGA0001dwpB</t>
  </si>
  <si>
    <t>DEST0GGA0001dwpc</t>
  </si>
  <si>
    <t>Dreiackerweg</t>
  </si>
  <si>
    <t>DEST0GGA0001dwpC</t>
  </si>
  <si>
    <t>DEST0GGA0001dwpd</t>
  </si>
  <si>
    <t>DEST0GGA0001dwpD</t>
  </si>
  <si>
    <t>DEST0GGA0001dwpe</t>
  </si>
  <si>
    <t>DEST0GGA0001dwpf</t>
  </si>
  <si>
    <t>DEST0GGA0001dwpF</t>
  </si>
  <si>
    <t>DEST0GGA0001dwpg</t>
  </si>
  <si>
    <t>DEST0GGA0001dwph</t>
  </si>
  <si>
    <t>DEST0GGA0001dwpi</t>
  </si>
  <si>
    <t>DEST0GGA0001dwpj</t>
  </si>
  <si>
    <t>DEST0GGA0001dwpk</t>
  </si>
  <si>
    <t>DEST0GGA0001dwpl</t>
  </si>
  <si>
    <t>DEST0GGA0001dwpn</t>
  </si>
  <si>
    <t>DEST0GGA0001dwpo</t>
  </si>
  <si>
    <t>DEST0GGA0001dwpO</t>
  </si>
  <si>
    <t>DEST0GGA0001dwpp</t>
  </si>
  <si>
    <t>DEST0GGA0001dwpP</t>
  </si>
  <si>
    <t>DEST0GGA0001dwpq</t>
  </si>
  <si>
    <t>DEST0GGA0001dwpQ</t>
  </si>
  <si>
    <t>DEST0GGA0001dwpr</t>
  </si>
  <si>
    <t>DEST0GGA0001dwpR</t>
  </si>
  <si>
    <t>DEST0GGA0001dwps</t>
  </si>
  <si>
    <t>DEST0GGA0001dwpS</t>
  </si>
  <si>
    <t>DEST0GGA0001dwpt</t>
  </si>
  <si>
    <t>DEST0GGA0001dwpT</t>
  </si>
  <si>
    <t>DEST0GGA0001dwpu</t>
  </si>
  <si>
    <t>DEST0GGA0001dwpW</t>
  </si>
  <si>
    <t>DEST0GGA0001dwpx</t>
  </si>
  <si>
    <t>DEST0GGA0001dwpX</t>
  </si>
  <si>
    <t>DEST0GGA0001dwpy</t>
  </si>
  <si>
    <t>DEST0GGA0001dwpY</t>
  </si>
  <si>
    <t>DEST0GGA0001dwpz</t>
  </si>
  <si>
    <t>DEST0GGA0001dwpZ</t>
  </si>
  <si>
    <t>DEST0GGA0001dwq0</t>
  </si>
  <si>
    <t>DEST0GGA0001dwsh</t>
  </si>
  <si>
    <t>DEST0GGA0001dwsi</t>
  </si>
  <si>
    <t>DEST0GGA0001dwsj</t>
  </si>
  <si>
    <t>DEST0GGA0001dwsk</t>
  </si>
  <si>
    <t>DEST0GGA0001dwsl</t>
  </si>
  <si>
    <t>DEST0GGA0001dwsm</t>
  </si>
  <si>
    <t>DEST0GGA0001dwsn</t>
  </si>
  <si>
    <t>DEST0GGA0001dwso</t>
  </si>
  <si>
    <t>DEST0GGA0001dwsp</t>
  </si>
  <si>
    <t>DEST0GGA0001dwsq</t>
  </si>
  <si>
    <t>DEST0GGA0001dwsr</t>
  </si>
  <si>
    <t>DEST0GGA0001dwss</t>
  </si>
  <si>
    <t>DEST0GGA0001dwst</t>
  </si>
  <si>
    <t>DEST0GGA0001dwsu</t>
  </si>
  <si>
    <t>DEST0GGA0001dwsv</t>
  </si>
  <si>
    <t>DEST0GGA0001dwsw</t>
  </si>
  <si>
    <t>DEST0GGA0001dwsx</t>
  </si>
  <si>
    <t>DEST0GGA0001dwsy</t>
  </si>
  <si>
    <t>DEST0GGA0001dxYA</t>
  </si>
  <si>
    <t>DEST0GGA0001dxYB</t>
  </si>
  <si>
    <t>DEST0GGA0001dxYC</t>
  </si>
  <si>
    <t>DEST0GGA0001dxYD</t>
  </si>
  <si>
    <t>DEST0GGA0001dxYE</t>
  </si>
  <si>
    <t>DEST0GGA0001dxYF</t>
  </si>
  <si>
    <t>DEST0GGA0001dxYz</t>
  </si>
  <si>
    <t>DEST0GGA0004KBB6</t>
  </si>
  <si>
    <t>Neumarkt</t>
  </si>
  <si>
    <t>DEST0GGA00065j0x</t>
  </si>
  <si>
    <t>DEST0GGA000673Na</t>
  </si>
  <si>
    <t>DEST0GGA0006CYib</t>
  </si>
  <si>
    <t>DEST0GGA0006Esrg</t>
  </si>
  <si>
    <t>DEST0GGA0006I6Hl</t>
  </si>
  <si>
    <t>DEST0GGA0006I6Hm</t>
  </si>
  <si>
    <t>DEST0GGA0006I6Ho</t>
  </si>
  <si>
    <t>DEST0GGA0006ISub</t>
  </si>
  <si>
    <t>DEST0GGA0006kF1x</t>
  </si>
  <si>
    <t>DEST0GGA0006vuoS</t>
  </si>
  <si>
    <t>DEST0GGA0006vuoT</t>
  </si>
  <si>
    <t>DEST0GGA0006vuoU</t>
  </si>
  <si>
    <t>DEST0GGA0006vuoV</t>
  </si>
  <si>
    <t>DEST0GGA0006vuoW</t>
  </si>
  <si>
    <t>DEST0GGA0006YDGt</t>
  </si>
  <si>
    <t>DEST0GGA0006YDGw</t>
  </si>
  <si>
    <t>DEST0GGA00071oEM</t>
  </si>
  <si>
    <t>DEST0GGA00076SwE</t>
  </si>
  <si>
    <t>DEST0GGA0007aj2D</t>
  </si>
  <si>
    <t>DEST0GGA0007aj2E</t>
  </si>
  <si>
    <t>DEST0GGA0007dIo5</t>
  </si>
  <si>
    <t>DEST0GGA0007dW8j</t>
  </si>
  <si>
    <t>DEST0GGA0007ftY1</t>
  </si>
  <si>
    <t>DEST0GGA0007hfYK</t>
  </si>
  <si>
    <t>DEST0GGA0007hfYM</t>
  </si>
  <si>
    <t>DEST0GGA0007iIAt</t>
  </si>
  <si>
    <t>DEST0GGA0007l1hk</t>
  </si>
  <si>
    <t>DEST0GGA0007qcE7</t>
  </si>
  <si>
    <t>DEST0GGA0007s1R0</t>
  </si>
  <si>
    <t>DEST0GGA00080u99</t>
  </si>
  <si>
    <t>DEST0GGA00085Rqd</t>
  </si>
  <si>
    <t>Loderslebener Straße (Gatterstädt)</t>
  </si>
  <si>
    <t>DEST0GGA00085Rqf</t>
  </si>
  <si>
    <t>DEST0GGA00085wrn</t>
  </si>
  <si>
    <t>DEST0GGA0008aai4</t>
  </si>
  <si>
    <t>DEST0GGA0008cpe9</t>
  </si>
  <si>
    <t>Straße der Einheit (Vitzenburg)</t>
  </si>
  <si>
    <t>DEST0GGA0008fSyd</t>
  </si>
  <si>
    <t>DEST0GGA0008fSye</t>
  </si>
  <si>
    <t>DEST0GGA0008fSyf</t>
  </si>
  <si>
    <t>DEDPST1975xxxxxx</t>
  </si>
  <si>
    <t>DEDPST2032xxxxxx</t>
  </si>
  <si>
    <t>Am Hölzchen</t>
  </si>
  <si>
    <t>DEDPST2033xxxxxx</t>
  </si>
  <si>
    <t>Ankerstraße</t>
  </si>
  <si>
    <t>DEDPST2034xxxxxx</t>
  </si>
  <si>
    <t>Kloschwitzer Grund</t>
  </si>
  <si>
    <t>DEDPST2075xxxxxx</t>
  </si>
  <si>
    <t>Im Park</t>
  </si>
  <si>
    <t>DEDPST2076xxxxxx</t>
  </si>
  <si>
    <t>DEDPST2077xxxxxx</t>
  </si>
  <si>
    <t>-3A</t>
  </si>
  <si>
    <t>DEDPST2078xxxxxx</t>
  </si>
  <si>
    <t>DEDPST2079xxxxxx</t>
  </si>
  <si>
    <t>DEDPST2086xxxxxx</t>
  </si>
  <si>
    <t>Wettiner Straße</t>
  </si>
  <si>
    <t>DEDPST2088xxxxxx</t>
  </si>
  <si>
    <t>Alldorn</t>
  </si>
  <si>
    <t>DEDPST2089xxxxxx</t>
  </si>
  <si>
    <t>DEDPST2090xxxxxx</t>
  </si>
  <si>
    <t>Dorflage</t>
  </si>
  <si>
    <t>DEDPST2091xxxxxx</t>
  </si>
  <si>
    <t>DEDPST2092xxxxxx</t>
  </si>
  <si>
    <t>DEDPST2093xxxxxx</t>
  </si>
  <si>
    <t>Schulberg</t>
  </si>
  <si>
    <t>DEDPST2094xxxxxx</t>
  </si>
  <si>
    <t>Am Schloßberg</t>
  </si>
  <si>
    <t>DEDPST2095xxxxxx</t>
  </si>
  <si>
    <t>Fliedergasse</t>
  </si>
  <si>
    <t>DEDPST2096xxxxxx</t>
  </si>
  <si>
    <t>Johann-Gottfried-Boltze-Straße</t>
  </si>
  <si>
    <t>DEDPST2097xxxxxx</t>
  </si>
  <si>
    <t>Ölberg</t>
  </si>
  <si>
    <t>DEDPST2098xxxxxx</t>
  </si>
  <si>
    <t>Parkweg</t>
  </si>
  <si>
    <t>DEDPST2099xxxxxx</t>
  </si>
  <si>
    <t>Schulstraße</t>
  </si>
  <si>
    <t>DEDPST2100xxxxxx</t>
  </si>
  <si>
    <t>Sportlerweg</t>
  </si>
  <si>
    <t>DEDPST2101xxxxxx</t>
  </si>
  <si>
    <t>Straße der Einheit</t>
  </si>
  <si>
    <t>DEDPST2145xxxxxx</t>
  </si>
  <si>
    <t>Unter dem Nußberg</t>
  </si>
  <si>
    <t>DEDPST2150xxxxxx</t>
  </si>
  <si>
    <t>Salzmünder Weg</t>
  </si>
  <si>
    <t>DEST0GGA0000ij9S</t>
  </si>
  <si>
    <t>DEST0GGA0000ij9T</t>
  </si>
  <si>
    <t>DEST0GGA0000iPPZ</t>
  </si>
  <si>
    <t>DEST0GGA0000iPQ0</t>
  </si>
  <si>
    <t>Gartenanlage Sandgrund</t>
  </si>
  <si>
    <t>DEST0GGA0000iPQ1</t>
  </si>
  <si>
    <t>DEST0GGA0000iPQ2</t>
  </si>
  <si>
    <t>Beesenstedter Straße</t>
  </si>
  <si>
    <t>DEST0GGA0000iPQ3</t>
  </si>
  <si>
    <t>DEST0GGA0000iPQ4</t>
  </si>
  <si>
    <t>DEST0GGA0000iPQ5</t>
  </si>
  <si>
    <t>DEST0GGA0000iQe6</t>
  </si>
  <si>
    <t>DEST0GGA0000iQe7</t>
  </si>
  <si>
    <t>Gartengasse</t>
  </si>
  <si>
    <t>DEST0GGA0000iQe8</t>
  </si>
  <si>
    <t>DEST0GGA0000iQe9</t>
  </si>
  <si>
    <t>DEST0GGA0000iQea</t>
  </si>
  <si>
    <t>DEST0GGA0000iQeb</t>
  </si>
  <si>
    <t>DEST0GGA0000iQec</t>
  </si>
  <si>
    <t>DEST0GGA0000iQed</t>
  </si>
  <si>
    <t>DEST0GGA0000iQee</t>
  </si>
  <si>
    <t>DEST0GGA0000iQef</t>
  </si>
  <si>
    <t>DEST0GGA0000iQeg</t>
  </si>
  <si>
    <t>DEST0GGA0000iQei</t>
  </si>
  <si>
    <t>DEST0GGA0000iQej</t>
  </si>
  <si>
    <t>DEST0GGA0000iQek</t>
  </si>
  <si>
    <t>DEST0GGA0000iQel</t>
  </si>
  <si>
    <t>DEST0GGA0000iQem</t>
  </si>
  <si>
    <t>DEST0GGA0000iQen</t>
  </si>
  <si>
    <t>DEST0GGA0000iQeo</t>
  </si>
  <si>
    <t>DEST0GGA0000iQep</t>
  </si>
  <si>
    <t>DEST0GGA0000iQeq</t>
  </si>
  <si>
    <t>DEST0GGA0000iQer</t>
  </si>
  <si>
    <t>DEST0GGA0000iQes</t>
  </si>
  <si>
    <t>DEST0GGA0000iQet</t>
  </si>
  <si>
    <t>DEST0GGA0000iQOY</t>
  </si>
  <si>
    <t>DEST0GGA0000iQOZ</t>
  </si>
  <si>
    <t>Helgegrund</t>
  </si>
  <si>
    <t>DEST0GGA0000iQP0</t>
  </si>
  <si>
    <t>DEST0GGA0000iQP1</t>
  </si>
  <si>
    <t>DEST0GGA0000iQP2</t>
  </si>
  <si>
    <t>DEST0GGA0000iQP3</t>
  </si>
  <si>
    <t>DEST0GGA0000iQP4</t>
  </si>
  <si>
    <t>DEST0GGA0000iQP5</t>
  </si>
  <si>
    <t>DEST0GGA0000iQP6</t>
  </si>
  <si>
    <t>DEST0GGA0000iRwA</t>
  </si>
  <si>
    <t>Friedeburger Straße</t>
  </si>
  <si>
    <t>DEST0GGA0000iRwB</t>
  </si>
  <si>
    <t>DEST0GGA0000iRwC</t>
  </si>
  <si>
    <t>Alte Feldstraße</t>
  </si>
  <si>
    <t>DEST0GGA0000iRwD</t>
  </si>
  <si>
    <t>DEST0GGA0000iRwE</t>
  </si>
  <si>
    <t>Gartenanlage Schulberg</t>
  </si>
  <si>
    <t>DEST0GGA0000iRwH</t>
  </si>
  <si>
    <t>DEST0GGA0000iRwi</t>
  </si>
  <si>
    <t>DEST0GGA0000iRwI</t>
  </si>
  <si>
    <t>DEST0GGA0000iRwj</t>
  </si>
  <si>
    <t>DEST0GGA0000iRwJ</t>
  </si>
  <si>
    <t>DEST0GGA0000iRwk</t>
  </si>
  <si>
    <t>DEST0GGA0000iRwK</t>
  </si>
  <si>
    <t>DEST0GGA0000iRwl</t>
  </si>
  <si>
    <t>DEST0GGA0000iRwL</t>
  </si>
  <si>
    <t>DEST0GGA0000iRwm</t>
  </si>
  <si>
    <t>DEST0GGA0000iRwM</t>
  </si>
  <si>
    <t>DEST0GGA0000iRwn</t>
  </si>
  <si>
    <t>DEST0GGA0000iRwN</t>
  </si>
  <si>
    <t>DEST0GGA0000iRwo</t>
  </si>
  <si>
    <t>DEST0GGA0000iRwO</t>
  </si>
  <si>
    <t>Gartenanlage Borngrund</t>
  </si>
  <si>
    <t>DEST0GGA0000iRwp</t>
  </si>
  <si>
    <t>Am Friedhof</t>
  </si>
  <si>
    <t>DEST0GGA0000iRwP</t>
  </si>
  <si>
    <t>DEST0GGA0000iRwq</t>
  </si>
  <si>
    <t>DEST0GGA0000iRwQ</t>
  </si>
  <si>
    <t>DEST0GGA0000iRwr</t>
  </si>
  <si>
    <t>DEST0GGA0000iRwR</t>
  </si>
  <si>
    <t>DEST0GGA0000iRws</t>
  </si>
  <si>
    <t>DEST0GGA0000iRwS</t>
  </si>
  <si>
    <t>DEST0GGA0000iRwt</t>
  </si>
  <si>
    <t>DEST0GGA0000iRwT</t>
  </si>
  <si>
    <t>DEST0GGA0000iRwu</t>
  </si>
  <si>
    <t>DEST0GGA0000iRwU</t>
  </si>
  <si>
    <t>DEST0GGA0000iRwv</t>
  </si>
  <si>
    <t>DEST0GGA0000iRwV</t>
  </si>
  <si>
    <t>DEST0GGA0000iRww</t>
  </si>
  <si>
    <t>DEST0GGA0000iRwW</t>
  </si>
  <si>
    <t>DEST0GGA0000iRwx</t>
  </si>
  <si>
    <t>DEST0GGA0000iRwX</t>
  </si>
  <si>
    <t>DEST0GGA0000iRwy</t>
  </si>
  <si>
    <t>DEST0GGA0000iRwY</t>
  </si>
  <si>
    <t>DEST0GGA0000iRwz</t>
  </si>
  <si>
    <t>DEST0GGA0000iRwZ</t>
  </si>
  <si>
    <t>DEST0GGA0000iRx0</t>
  </si>
  <si>
    <t>DEST0GGA0000iRx1</t>
  </si>
  <si>
    <t>DEST0GGA0000iRx2</t>
  </si>
  <si>
    <t>DEST0GGA0000iRx3</t>
  </si>
  <si>
    <t>DEST0GGA0000iRx4</t>
  </si>
  <si>
    <t>DEST0GGA0000iRx5</t>
  </si>
  <si>
    <t>DEST0GGA0000iRx6</t>
  </si>
  <si>
    <t>DEST0GGA0000iRx7</t>
  </si>
  <si>
    <t>DEST0GGA0000iTqA</t>
  </si>
  <si>
    <t>Promenade</t>
  </si>
  <si>
    <t>DEST0GGA0000iTqB</t>
  </si>
  <si>
    <t>DEST0GGA0000iTqC</t>
  </si>
  <si>
    <t>DEST0GGA0000iTqD</t>
  </si>
  <si>
    <t>DEST0GGA0000iTqy</t>
  </si>
  <si>
    <t>DEST0GGA0000iTqz</t>
  </si>
  <si>
    <t>DEST0GGA0000iUjP</t>
  </si>
  <si>
    <t>Am Berg</t>
  </si>
  <si>
    <t>DEST0GGA0000iUjQ</t>
  </si>
  <si>
    <t>DEST0GGA0000iUjR</t>
  </si>
  <si>
    <t>DEST0GGA0000iUjS</t>
  </si>
  <si>
    <t>DEST0GGA0000iUjT</t>
  </si>
  <si>
    <t>DEST0GGA0000iUjU</t>
  </si>
  <si>
    <t>Saalestraße</t>
  </si>
  <si>
    <t>DEST0GGA0000iUjV</t>
  </si>
  <si>
    <t>An den Bauernsteinen</t>
  </si>
  <si>
    <t>DEST0GGA0000iUjW</t>
  </si>
  <si>
    <t>DEST0GGA0000iUjX</t>
  </si>
  <si>
    <t>DEST0GGA0000iUjY</t>
  </si>
  <si>
    <t>DEST0GGA0000iUjZ</t>
  </si>
  <si>
    <t>DEST0GGA0000iUk0</t>
  </si>
  <si>
    <t>DEST0GGA0000iUk1</t>
  </si>
  <si>
    <t>DEST0GGA0000iUk2</t>
  </si>
  <si>
    <t>DEST0GGA0000iUk3</t>
  </si>
  <si>
    <t>DEST0GGA0000iUk4</t>
  </si>
  <si>
    <t>DEST0GGA0000iUk5</t>
  </si>
  <si>
    <t>DEST0GGA0000iUk6</t>
  </si>
  <si>
    <t>DEST0GGA0000iUk7</t>
  </si>
  <si>
    <t>DEST0GGA0000iUk8</t>
  </si>
  <si>
    <t>DEST0GGA0000iUk9</t>
  </si>
  <si>
    <t>DEST0GGA0000iUka</t>
  </si>
  <si>
    <t>DEST0GGA0000iUkA</t>
  </si>
  <si>
    <t>DEST0GGA0000iUkb</t>
  </si>
  <si>
    <t>DEST0GGA0000iUkB</t>
  </si>
  <si>
    <t>DEST0GGA0000iUkc</t>
  </si>
  <si>
    <t>Platz der Jugend</t>
  </si>
  <si>
    <t>DEST0GGA0000iUkC</t>
  </si>
  <si>
    <t>DEST0GGA0000iUkd</t>
  </si>
  <si>
    <t>DEST0GGA0000iUkD</t>
  </si>
  <si>
    <t>DEST0GGA0000iUke</t>
  </si>
  <si>
    <t>DEST0GGA0000iUkE</t>
  </si>
  <si>
    <t>DEST0GGA0000iUkf</t>
  </si>
  <si>
    <t>DEST0GGA0000iUkF</t>
  </si>
  <si>
    <t>DEST0GGA0000iUkg</t>
  </si>
  <si>
    <t>DEST0GGA0000iUkG</t>
  </si>
  <si>
    <t>Grüner Weg</t>
  </si>
  <si>
    <t>DEST0GGA0000iUkh</t>
  </si>
  <si>
    <t>DEST0GGA0000iUkH</t>
  </si>
  <si>
    <t>DEST0GGA0000iUki</t>
  </si>
  <si>
    <t>DEST0GGA0000iUkI</t>
  </si>
  <si>
    <t>DEST0GGA0000iUkj</t>
  </si>
  <si>
    <t>DEST0GGA0000iUkJ</t>
  </si>
  <si>
    <t>DEST0GGA0000iUkk</t>
  </si>
  <si>
    <t>DEST0GGA0000iUkK</t>
  </si>
  <si>
    <t>DEST0GGA0000iUkl</t>
  </si>
  <si>
    <t>DEST0GGA0000iUkL</t>
  </si>
  <si>
    <t>DEST0GGA0000iUkm</t>
  </si>
  <si>
    <t>DEST0GGA0000iUkM</t>
  </si>
  <si>
    <t>DEST0GGA0000iUkn</t>
  </si>
  <si>
    <t>DEST0GGA0000iUkN</t>
  </si>
  <si>
    <t>DEST0GGA0000iUko</t>
  </si>
  <si>
    <t>DEST0GGA0000iUkO</t>
  </si>
  <si>
    <t>DEST0GGA0000iUkp</t>
  </si>
  <si>
    <t>DEST0GGA0000iUkP</t>
  </si>
  <si>
    <t>DEST0GGA0000iUkq</t>
  </si>
  <si>
    <t>DEST0GGA0000iUkQ</t>
  </si>
  <si>
    <t>DEST0GGA0000iUkr</t>
  </si>
  <si>
    <t>DEST0GGA0000iUks</t>
  </si>
  <si>
    <t>DEST0GGA0000iUkt</t>
  </si>
  <si>
    <t>DEST0GGA0000iUku</t>
  </si>
  <si>
    <t>DEST0GGA0000iUkv</t>
  </si>
  <si>
    <t>DEST0GGA0000iUkw</t>
  </si>
  <si>
    <t>DEST0GGA0000iUkx</t>
  </si>
  <si>
    <t>DEST0GGA0000iUky</t>
  </si>
  <si>
    <t>DEST0GGA0000iUkz</t>
  </si>
  <si>
    <t>DEST0GGA0000QH03</t>
  </si>
  <si>
    <t>DEST0GGA0000QH05</t>
  </si>
  <si>
    <t>DEST0GGA0000QH07</t>
  </si>
  <si>
    <t>DEST0GGA0000QH1B</t>
  </si>
  <si>
    <t>DEST0GGA0000QH1d</t>
  </si>
  <si>
    <t>DEST0GGA0000QH1U</t>
  </si>
  <si>
    <t>DEST0GGA0000QH25</t>
  </si>
  <si>
    <t>DEST0GGA0000QtlE</t>
  </si>
  <si>
    <t>DEST0GGA0000Qtlh</t>
  </si>
  <si>
    <t>DEST0GGA0000Qtlk</t>
  </si>
  <si>
    <t>DEST0GGA0000WG4V</t>
  </si>
  <si>
    <t>Köllmer Straße</t>
  </si>
  <si>
    <t>DEST0GGA0000WG4X</t>
  </si>
  <si>
    <t>DEST0GGA0000WG6G</t>
  </si>
  <si>
    <t>DEST0GGA0000WQaG</t>
  </si>
  <si>
    <t>Eislebener Straße</t>
  </si>
  <si>
    <t>DEST0GGA0000WQaH</t>
  </si>
  <si>
    <t>DEST0GGA0000WQaI</t>
  </si>
  <si>
    <t>DEST0GGA0000WQaq</t>
  </si>
  <si>
    <t>Eisdorfer Straße</t>
  </si>
  <si>
    <t>DEST0GGA0000WQc4</t>
  </si>
  <si>
    <t>DEST0GGA0000WQc5</t>
  </si>
  <si>
    <t>DEST0GGA0000WQc9</t>
  </si>
  <si>
    <t>DEST0GGA0000yddA</t>
  </si>
  <si>
    <t>DEST0GGA0000yddB</t>
  </si>
  <si>
    <t>DEST0GGA0000yddC</t>
  </si>
  <si>
    <t>DEST0GGA0000yddD</t>
  </si>
  <si>
    <t>DEST0GGA0000yddE</t>
  </si>
  <si>
    <t>DEST0GGA0000yddF</t>
  </si>
  <si>
    <t>DEST0GGA0000yddG</t>
  </si>
  <si>
    <t>DEST0GGA0000yddH</t>
  </si>
  <si>
    <t>DEST0GGA0000yddI</t>
  </si>
  <si>
    <t>DEST0GGA0000yddJ</t>
  </si>
  <si>
    <t>DEST0GGA0000yddK</t>
  </si>
  <si>
    <t>DEST0GGA0000yddL</t>
  </si>
  <si>
    <t>DEST0GGA0000yddM</t>
  </si>
  <si>
    <t>DEST0GGA0000yddN</t>
  </si>
  <si>
    <t>DEST0GGA0000yddO</t>
  </si>
  <si>
    <t>DEST0GGA0000yddP</t>
  </si>
  <si>
    <t>Carl-Wentzel-Platz</t>
  </si>
  <si>
    <t>DEST0GGA0000yddQ</t>
  </si>
  <si>
    <t>DEST0GGA0000yddR</t>
  </si>
  <si>
    <t>DEST0GGA0000yddS</t>
  </si>
  <si>
    <t>DEST0GGA0000yddT</t>
  </si>
  <si>
    <t>DEST0GGA0000yddU</t>
  </si>
  <si>
    <t>DEST0GGA0000yddv</t>
  </si>
  <si>
    <t>DEST0GGA0000yddV</t>
  </si>
  <si>
    <t>DEST0GGA0000yddw</t>
  </si>
  <si>
    <t>DEST0GGA0000yddW</t>
  </si>
  <si>
    <t>DEST0GGA0000yddx</t>
  </si>
  <si>
    <t>DEST0GGA0000yddX</t>
  </si>
  <si>
    <t>DEST0GGA0000yddy</t>
  </si>
  <si>
    <t>DEST0GGA0000yddY</t>
  </si>
  <si>
    <t>DEST0GGA0000yddz</t>
  </si>
  <si>
    <t>DEST0GGA0000yddZ</t>
  </si>
  <si>
    <t>DEST0GGA0000yde2</t>
  </si>
  <si>
    <t>DEST0GGA0000yde3</t>
  </si>
  <si>
    <t>DEST0GGA0000yde4</t>
  </si>
  <si>
    <t>DEST0GGA0000yde5</t>
  </si>
  <si>
    <t>DEST0GGA0000yde6</t>
  </si>
  <si>
    <t>DEST0GGA0000yde7</t>
  </si>
  <si>
    <t>DEST0GGA0000yfAI</t>
  </si>
  <si>
    <t>DEST0GGA0000yfAJ</t>
  </si>
  <si>
    <t>DEST0GGA0000yfAK</t>
  </si>
  <si>
    <t>Am Rathaus</t>
  </si>
  <si>
    <t>DEST0GGA0000yfAL</t>
  </si>
  <si>
    <t>DEST0GGA0000yfAM</t>
  </si>
  <si>
    <t>DEST0GGA0000yfAN</t>
  </si>
  <si>
    <t>DEST0GGA0000yfAO</t>
  </si>
  <si>
    <t>DEST0GGA0000yfAP</t>
  </si>
  <si>
    <t>Ziegelei</t>
  </si>
  <si>
    <t>DEST0GGA0000yfAS</t>
  </si>
  <si>
    <t>DEST0GGA0000yfAT</t>
  </si>
  <si>
    <t>DEST0GGA0000yfAU</t>
  </si>
  <si>
    <t>DEST0GGA0000yfAV</t>
  </si>
  <si>
    <t>DEST0GGA0000yfAW</t>
  </si>
  <si>
    <t>DEST0GGA0000yfAY</t>
  </si>
  <si>
    <t>DEST0GGA0000yfAZ</t>
  </si>
  <si>
    <t>DEST0GGA0000yfB0</t>
  </si>
  <si>
    <t>DEST0GGA0000yfB1</t>
  </si>
  <si>
    <t>DEST0GGA0000yfB2</t>
  </si>
  <si>
    <t>DEST0GGA0000yfB3</t>
  </si>
  <si>
    <t>DEST0GGA0000yfB4</t>
  </si>
  <si>
    <t>DEST0GGA0000yfB5</t>
  </si>
  <si>
    <t>DEST0GGA0000yfB6</t>
  </si>
  <si>
    <t>DEST0GGA0000yfB7</t>
  </si>
  <si>
    <t>DEST0GGA0000yfB9</t>
  </si>
  <si>
    <t>DEST0GGA0000yfBa</t>
  </si>
  <si>
    <t>DEST0GGA0000yfBA</t>
  </si>
  <si>
    <t>DEST0GGA0000yfBB</t>
  </si>
  <si>
    <t>DEST0GGA0000yfBc</t>
  </si>
  <si>
    <t>DEST0GGA0000yfBC</t>
  </si>
  <si>
    <t>DEST0GGA0000yfBd</t>
  </si>
  <si>
    <t>DEST0GGA0000yfBD</t>
  </si>
  <si>
    <t>DEST0GGA0000yfBe</t>
  </si>
  <si>
    <t>DEST0GGA0000yfBE</t>
  </si>
  <si>
    <t>DEST0GGA0000yfBF</t>
  </si>
  <si>
    <t>DEST0GGA0000yfBg</t>
  </si>
  <si>
    <t>DEST0GGA0000yfBG</t>
  </si>
  <si>
    <t>DEST0GGA0000yfBH</t>
  </si>
  <si>
    <t>DEST0GGA0000yfBI</t>
  </si>
  <si>
    <t>DEST0GGA0000yfBj</t>
  </si>
  <si>
    <t>DEST0GGA0000yfBJ</t>
  </si>
  <si>
    <t>DEST0GGA0000yfBk</t>
  </si>
  <si>
    <t>DEST0GGA0000yfBK</t>
  </si>
  <si>
    <t>DEST0GGA0000yfBl</t>
  </si>
  <si>
    <t>DEST0GGA0000yfBL</t>
  </si>
  <si>
    <t>DEST0GGA0000yfBm</t>
  </si>
  <si>
    <t>DEST0GGA0000yfBM</t>
  </si>
  <si>
    <t>DEST0GGA0000yfBn</t>
  </si>
  <si>
    <t>DEST0GGA0000yfBN</t>
  </si>
  <si>
    <t>DEST0GGA0000yfBo</t>
  </si>
  <si>
    <t>DEST0GGA0000yfBO</t>
  </si>
  <si>
    <t>DEST0GGA0000yfBp</t>
  </si>
  <si>
    <t>DEST0GGA0000yfBP</t>
  </si>
  <si>
    <t>DEST0GGA0000yfBq</t>
  </si>
  <si>
    <t>DEST0GGA0000yfBQ</t>
  </si>
  <si>
    <t>DEST0GGA0000yfBr</t>
  </si>
  <si>
    <t>DEST0GGA0000yfBR</t>
  </si>
  <si>
    <t>DEST0GGA0000yfBs</t>
  </si>
  <si>
    <t>DEST0GGA0000yfBS</t>
  </si>
  <si>
    <t>DEST0GGA0000yfBt</t>
  </si>
  <si>
    <t>DEST0GGA0000yfBT</t>
  </si>
  <si>
    <t>DEST0GGA0000yfBu</t>
  </si>
  <si>
    <t>DEST0GGA0000yfBU</t>
  </si>
  <si>
    <t>DEST0GGA0000yfBv</t>
  </si>
  <si>
    <t>DEST0GGA0000yfBw</t>
  </si>
  <si>
    <t>DEST0GGA0000yfBx</t>
  </si>
  <si>
    <t>DEST0GGA0000yfBy</t>
  </si>
  <si>
    <t>DEST0GGA0000yfBz</t>
  </si>
  <si>
    <t>DEST0GGA0000yfwY</t>
  </si>
  <si>
    <t>DEST0GGA0000yfwZ</t>
  </si>
  <si>
    <t>DEST0GGA0000yfx0</t>
  </si>
  <si>
    <t>DEST0GGA0000yfx1</t>
  </si>
  <si>
    <t>DEST0GGA0000yfx2</t>
  </si>
  <si>
    <t>DEST0GGA0000yfx3</t>
  </si>
  <si>
    <t>DEST0GGA0000yfx4</t>
  </si>
  <si>
    <t>DEST0GGA0000yfx5</t>
  </si>
  <si>
    <t>DEST0GGA0000yfx6</t>
  </si>
  <si>
    <t>DEST0GGA0000yfx7</t>
  </si>
  <si>
    <t>DEST0GGA0000yfx8</t>
  </si>
  <si>
    <t>DEST0GGA0000yfx9</t>
  </si>
  <si>
    <t>DEST0GGA0000yfxa</t>
  </si>
  <si>
    <t>DEST0GGA0000yfxb</t>
  </si>
  <si>
    <t>DEST0GGA0000yfxc</t>
  </si>
  <si>
    <t>DEST0GGA0000yfxd</t>
  </si>
  <si>
    <t>DEST0GGA0000yfxg</t>
  </si>
  <si>
    <t>DEST0GGA0000yfxi</t>
  </si>
  <si>
    <t>DEST0GGA0000yfxj</t>
  </si>
  <si>
    <t>DEST0GGA0000yfxl</t>
  </si>
  <si>
    <t>DEST0GGA0000yfxm</t>
  </si>
  <si>
    <t>DEST0GGA0000yfxn</t>
  </si>
  <si>
    <t>DEST0GGA0000yfxo</t>
  </si>
  <si>
    <t>DEST0GGA0000ymtu</t>
  </si>
  <si>
    <t>DEST0GGA0000yrza</t>
  </si>
  <si>
    <t>DEST0GGA0000yrzb</t>
  </si>
  <si>
    <t>DEST0GGA0000ysJT</t>
  </si>
  <si>
    <t>Benkendorfer Straße</t>
  </si>
  <si>
    <t>DEST0GGA0000ysJU</t>
  </si>
  <si>
    <t>DEST0GGA0000yxj8</t>
  </si>
  <si>
    <t>DEST0GGA0000yxj9</t>
  </si>
  <si>
    <t>An der Lehmwand</t>
  </si>
  <si>
    <t>DEST0GGA0000yxja</t>
  </si>
  <si>
    <t>Alter Bahnhof</t>
  </si>
  <si>
    <t>DEST0GGA0000yxjc</t>
  </si>
  <si>
    <t>DEST0GGA0000yz9X</t>
  </si>
  <si>
    <t>DEST0GGA0000yza0</t>
  </si>
  <si>
    <t>Pfützthaler Straße</t>
  </si>
  <si>
    <t>DEST0GGA0000yza2</t>
  </si>
  <si>
    <t>DEST0GGA0000yza3</t>
  </si>
  <si>
    <t>DEST0GGA0000yza4</t>
  </si>
  <si>
    <t>Am Bach</t>
  </si>
  <si>
    <t>DEST0GGA0003EXr1</t>
  </si>
  <si>
    <t>DEST0GGA0003EXr2</t>
  </si>
  <si>
    <t>DEST0GGA0003EXr3</t>
  </si>
  <si>
    <t>DEST0GGA0003EXr4</t>
  </si>
  <si>
    <t>DEST0GGA0003EXr5</t>
  </si>
  <si>
    <t>DEST0GGA0003ZO69</t>
  </si>
  <si>
    <t>Turbine</t>
  </si>
  <si>
    <t>DEST0GGA0003ZSgA</t>
  </si>
  <si>
    <t>DEST0GGA0003ZSgz</t>
  </si>
  <si>
    <t>DEST0GGA00042qN1</t>
  </si>
  <si>
    <t>DEST0GGA00042qN2</t>
  </si>
  <si>
    <t>DEST0GGA0004s3sC</t>
  </si>
  <si>
    <t>DEST0GGA0004s3sE</t>
  </si>
  <si>
    <t>DEST0GGA0004s3sF</t>
  </si>
  <si>
    <t>DEST0GGA0006cEcO</t>
  </si>
  <si>
    <t>DEST0GGA0006Gf6I</t>
  </si>
  <si>
    <t>DEST0GGA0006gJHs</t>
  </si>
  <si>
    <t>DEST0GGA0006lI4h</t>
  </si>
  <si>
    <t>DEST0GGA0006lI4i</t>
  </si>
  <si>
    <t>DEST0GGA0006Sh4r</t>
  </si>
  <si>
    <t>Lettiner Straße</t>
  </si>
  <si>
    <t>DEST0GGA0006Sh4s</t>
  </si>
  <si>
    <t>DEST0GGA0006SzvJ</t>
  </si>
  <si>
    <t>DEST0GGA0006yEGF</t>
  </si>
  <si>
    <t>DEST0GGA0006ytbs</t>
  </si>
  <si>
    <t>DEST0GGA0007BFWB</t>
  </si>
  <si>
    <t>Gartenanlage Am Würdebach</t>
  </si>
  <si>
    <t>DEST0GGA0007BG2z</t>
  </si>
  <si>
    <t>Gartenanlage Blütengrund</t>
  </si>
  <si>
    <t>DEST0GGA0007BXcJ</t>
  </si>
  <si>
    <t>Gartenanlage Freundschaft</t>
  </si>
  <si>
    <t>DEST0GGA0007F6cW</t>
  </si>
  <si>
    <t>DEST0GGA0007HpUx</t>
  </si>
  <si>
    <t>DEST0GGA0007iCle</t>
  </si>
  <si>
    <t>DEST0GGA0007mFx5</t>
  </si>
  <si>
    <t>DEST0GGA0007mFx6</t>
  </si>
  <si>
    <t>DEST0GGA0007r1Hi</t>
  </si>
  <si>
    <t>DEST0GGA0007s1cI</t>
  </si>
  <si>
    <t>DEST0GGA0007s1cN</t>
  </si>
  <si>
    <t>DEST0GGA0007tLpi</t>
  </si>
  <si>
    <t>An der Kuhlbach</t>
  </si>
  <si>
    <t>DEST0GGA0007tr2n</t>
  </si>
  <si>
    <t>DEST0GGA0007vIHh</t>
  </si>
  <si>
    <t>DEST0GGA0007ZRlk</t>
  </si>
  <si>
    <t>DEST0GGA0008aYMS</t>
  </si>
  <si>
    <t>DEST0GGA0008FEKn</t>
  </si>
  <si>
    <t>DEST0GGA0008GZyn</t>
  </si>
  <si>
    <t>DEST0GGA0008jCD5</t>
  </si>
  <si>
    <t>DEST0GGA0008raZT</t>
  </si>
  <si>
    <t>DEDPST3403xxxxxx</t>
  </si>
  <si>
    <t>Straße des Friedens</t>
  </si>
  <si>
    <t>DEDPST3410xxxxxx</t>
  </si>
  <si>
    <t>Bündorfer Straße</t>
  </si>
  <si>
    <t>DEDPST3411xxxxxx</t>
  </si>
  <si>
    <t>DEDPST3413xxxxxx</t>
  </si>
  <si>
    <t>An der Bober</t>
  </si>
  <si>
    <t>DEDPST3414xxxxxx</t>
  </si>
  <si>
    <t>DEDPST3415xxxxxx</t>
  </si>
  <si>
    <t>DEDPST3416xxxxxx</t>
  </si>
  <si>
    <t>DEDPST3417xxxxxx</t>
  </si>
  <si>
    <t>DEDPST3418xxxxxx</t>
  </si>
  <si>
    <t>DEDPST3419xxxxxx</t>
  </si>
  <si>
    <t>DEDPST3420xxxxxx</t>
  </si>
  <si>
    <t>DEDPST3421xxxxxx</t>
  </si>
  <si>
    <t>DEDPST3422xxxxxx</t>
  </si>
  <si>
    <t>DEDPST3423xxxxxx</t>
  </si>
  <si>
    <t>DEDPST3424xxxxxx</t>
  </si>
  <si>
    <t>DEDPST3425xxxxxx</t>
  </si>
  <si>
    <t>DEDPST3426xxxxxx</t>
  </si>
  <si>
    <t>DEDPST3427xxxxxx</t>
  </si>
  <si>
    <t>DEDPST3428xxxxxx</t>
  </si>
  <si>
    <t>DEDPST3429xxxxxx</t>
  </si>
  <si>
    <t>DEDPST3431xxxxxx</t>
  </si>
  <si>
    <t>DEDPST3432xxxxxx</t>
  </si>
  <si>
    <t>DEDPST3433xxxxxx</t>
  </si>
  <si>
    <t>DEDPST3434xxxxxx</t>
  </si>
  <si>
    <t>DEDPST3435xxxxxx</t>
  </si>
  <si>
    <t>DEDPST3436xxxxxx</t>
  </si>
  <si>
    <t>DEDPST3437xxxxxx</t>
  </si>
  <si>
    <t>DEDPST3438xxxxxx</t>
  </si>
  <si>
    <t>DEDPST3439xxxxxx</t>
  </si>
  <si>
    <t>DEDPST3440xxxxxx</t>
  </si>
  <si>
    <t>DEDPST3441xxxxxx</t>
  </si>
  <si>
    <t>DEDPST3442xxxxxx</t>
  </si>
  <si>
    <t>DEDPST3443xxxxxx</t>
  </si>
  <si>
    <t>DEDPST3444xxxxxx</t>
  </si>
  <si>
    <t>DEDPST3445xxxxxx</t>
  </si>
  <si>
    <t>DEDPST3446xxxxxx</t>
  </si>
  <si>
    <t>DEDPST3447xxxxxx</t>
  </si>
  <si>
    <t>DEDPST3448xxxxxx</t>
  </si>
  <si>
    <t>DEDPST3449xxxxxx</t>
  </si>
  <si>
    <t>DEST0GGA0000J2vT</t>
  </si>
  <si>
    <t>Am Unterteich</t>
  </si>
  <si>
    <t>DEST0GGA0000J2vU</t>
  </si>
  <si>
    <t>DEST0GGA0000J2vV</t>
  </si>
  <si>
    <t>DEST0GGA0000J2vW</t>
  </si>
  <si>
    <t>DEST0GGA0000J2vX</t>
  </si>
  <si>
    <t>Zur Mühle</t>
  </si>
  <si>
    <t>DEST0GGA0000J2vY</t>
  </si>
  <si>
    <t>DEST0GGA0000J2vZ</t>
  </si>
  <si>
    <t>DEST0GGA0000J2w0</t>
  </si>
  <si>
    <t>DEST0GGA0000J2w1</t>
  </si>
  <si>
    <t>DEST0GGA0000J2w2</t>
  </si>
  <si>
    <t>DEST0GGA0000J2w3</t>
  </si>
  <si>
    <t>DEST0GGA0000J2w4</t>
  </si>
  <si>
    <t>DEST0GGA0000J2w5</t>
  </si>
  <si>
    <t>DEST0GGA0000J2w6</t>
  </si>
  <si>
    <t>Altes Dorf</t>
  </si>
  <si>
    <t>DEST0GGA0000J2w7</t>
  </si>
  <si>
    <t>DEST0GGA0000J2w8</t>
  </si>
  <si>
    <t>DEST0GGA0000J2w9</t>
  </si>
  <si>
    <t>DEST0GGA0000J2wa</t>
  </si>
  <si>
    <t>DEST0GGA0000J2wA</t>
  </si>
  <si>
    <t>DEST0GGA0000J2wb</t>
  </si>
  <si>
    <t>DEST0GGA0000J2wB</t>
  </si>
  <si>
    <t>DEST0GGA0000J2wc</t>
  </si>
  <si>
    <t>DEST0GGA0000J2wC</t>
  </si>
  <si>
    <t>DEST0GGA0000J2wd</t>
  </si>
  <si>
    <t>Am Oberteich</t>
  </si>
  <si>
    <t>DEST0GGA0000J2wD</t>
  </si>
  <si>
    <t>DEST0GGA0000J2we</t>
  </si>
  <si>
    <t>DEST0GGA0000J2wE</t>
  </si>
  <si>
    <t>DEST0GGA0000J2wf</t>
  </si>
  <si>
    <t>DEST0GGA0000J2wF</t>
  </si>
  <si>
    <t>DEST0GGA0000J2wg</t>
  </si>
  <si>
    <t>DEST0GGA0000J2wG</t>
  </si>
  <si>
    <t>DEST0GGA0000J2wh</t>
  </si>
  <si>
    <t>DEST0GGA0000J2wH</t>
  </si>
  <si>
    <t>DEST0GGA0000J2wi</t>
  </si>
  <si>
    <t>DEST0GGA0000J2wI</t>
  </si>
  <si>
    <t>DEST0GGA0000J2wj</t>
  </si>
  <si>
    <t>DEST0GGA0000J2wJ</t>
  </si>
  <si>
    <t>DEST0GGA0000J2wk</t>
  </si>
  <si>
    <t>DEST0GGA0000J2wK</t>
  </si>
  <si>
    <t>DEST0GGA0000J2wl</t>
  </si>
  <si>
    <t>DEST0GGA0000J2wL</t>
  </si>
  <si>
    <t>DEST0GGA0000J2wm</t>
  </si>
  <si>
    <t>DEST0GGA0000J2wM</t>
  </si>
  <si>
    <t>DEST0GGA0000J2wn</t>
  </si>
  <si>
    <t>DEST0GGA0000J2wN</t>
  </si>
  <si>
    <t>DEST0GGA0000J2wo</t>
  </si>
  <si>
    <t>DEST0GGA0000J2wO</t>
  </si>
  <si>
    <t>DEST0GGA0000J2wp</t>
  </si>
  <si>
    <t>DEST0GGA0000J2wP</t>
  </si>
  <si>
    <t>DEST0GGA0000J2wq</t>
  </si>
  <si>
    <t>DEST0GGA0000J2wQ</t>
  </si>
  <si>
    <t>DEST0GGA0000J2wr</t>
  </si>
  <si>
    <t>DEST0GGA0000J2wR</t>
  </si>
  <si>
    <t>DEST0GGA0000J2ws</t>
  </si>
  <si>
    <t>DEST0GGA0000J2wS</t>
  </si>
  <si>
    <t>DEST0GGA0000J2wt</t>
  </si>
  <si>
    <t>DEST0GGA0000J2wT</t>
  </si>
  <si>
    <t>DEST0GGA0000J2wu</t>
  </si>
  <si>
    <t>DEST0GGA0000J2wU</t>
  </si>
  <si>
    <t>DEST0GGA0000J2wv</t>
  </si>
  <si>
    <t>DEST0GGA0000J2wV</t>
  </si>
  <si>
    <t>DEST0GGA0000J2ww</t>
  </si>
  <si>
    <t>DEST0GGA0000J2wW</t>
  </si>
  <si>
    <t>DEST0GGA0000J2wx</t>
  </si>
  <si>
    <t>DEST0GGA0000J2wX</t>
  </si>
  <si>
    <t>DEST0GGA0000J2wy</t>
  </si>
  <si>
    <t>DEST0GGA0000J2wz</t>
  </si>
  <si>
    <t>DEST0GGA0000J3Xg</t>
  </si>
  <si>
    <t>Am Flugplatz</t>
  </si>
  <si>
    <t>DEST0GGA0000J3Xh</t>
  </si>
  <si>
    <t>DEST0GGA0000J3Xj</t>
  </si>
  <si>
    <t>DEST0GGA0000J3Xk</t>
  </si>
  <si>
    <t>DEST0GGA0000J3Xl</t>
  </si>
  <si>
    <t>DEST0GGA0000J5oA</t>
  </si>
  <si>
    <t>DEST0GGA0000J5oB</t>
  </si>
  <si>
    <t>DEST0GGA0000J5oC</t>
  </si>
  <si>
    <t>DEST0GGA0000J5oD</t>
  </si>
  <si>
    <t>DEST0GGA0000J5oE</t>
  </si>
  <si>
    <t>DEST0GGA0000J5oF</t>
  </si>
  <si>
    <t>DEST0GGA0000J5oG</t>
  </si>
  <si>
    <t>DEST0GGA0000J5oI</t>
  </si>
  <si>
    <t>DEST0GGA0000J5oJ</t>
  </si>
  <si>
    <t>DEST0GGA0000J5oK</t>
  </si>
  <si>
    <t>DEST0GGA0000J5oL</t>
  </si>
  <si>
    <t>DEST0GGA0000J5oM</t>
  </si>
  <si>
    <t>DEST0GGA0000J5oN</t>
  </si>
  <si>
    <t>DEST0GGA0000J5oO</t>
  </si>
  <si>
    <t>DEST0GGA0000J5op</t>
  </si>
  <si>
    <t>DEST0GGA0000J5oP</t>
  </si>
  <si>
    <t>DEST0GGA0000J5oq</t>
  </si>
  <si>
    <t>DEST0GGA0000J5oQ</t>
  </si>
  <si>
    <t>DEST0GGA0000J5or</t>
  </si>
  <si>
    <t>DEST0GGA0000J5oR</t>
  </si>
  <si>
    <t>DEST0GGA0000J5os</t>
  </si>
  <si>
    <t>DEST0GGA0000J5oS</t>
  </si>
  <si>
    <t>DEST0GGA0000J5ot</t>
  </si>
  <si>
    <t>DEST0GGA0000J5oT</t>
  </si>
  <si>
    <t>DEST0GGA0000J5ou</t>
  </si>
  <si>
    <t>DEST0GGA0000J5oU</t>
  </si>
  <si>
    <t>DEST0GGA0000J5ov</t>
  </si>
  <si>
    <t>DEST0GGA0000J5oV</t>
  </si>
  <si>
    <t>DEST0GGA0000J5ow</t>
  </si>
  <si>
    <t>DEST0GGA0000J5oW</t>
  </si>
  <si>
    <t>DEST0GGA0000J5ox</t>
  </si>
  <si>
    <t>DEST0GGA0000J5oX</t>
  </si>
  <si>
    <t>DEST0GGA0000J5oy</t>
  </si>
  <si>
    <t>DEST0GGA0000J5oz</t>
  </si>
  <si>
    <t>DEST0GGA0000J5oZ</t>
  </si>
  <si>
    <t>DEST0GGA0000J5p0</t>
  </si>
  <si>
    <t>DEST0GGA0000J5p1</t>
  </si>
  <si>
    <t>DEST0GGA0000J5p2</t>
  </si>
  <si>
    <t>DEST0GGA0000J5p3</t>
  </si>
  <si>
    <t>DEST0GGA0000J5p4</t>
  </si>
  <si>
    <t>DEST0GGA0000J5p5</t>
  </si>
  <si>
    <t>DEST0GGA0000J5p6</t>
  </si>
  <si>
    <t>DEST0GGA0000J5p7</t>
  </si>
  <si>
    <t>DEST0GGA0000J5p8</t>
  </si>
  <si>
    <t>DEST0GGA0000J5p9</t>
  </si>
  <si>
    <t>DEST0GGA0000J5pa</t>
  </si>
  <si>
    <t>DEST0GGA0000J5pb</t>
  </si>
  <si>
    <t>DEST0GGA0000J5pc</t>
  </si>
  <si>
    <t>DEST0GGA0000J5pd</t>
  </si>
  <si>
    <t>DEST0GGA0000J5pe</t>
  </si>
  <si>
    <t>DEST0GGA0000J5pf</t>
  </si>
  <si>
    <t>DEST0GGA0000J5pg</t>
  </si>
  <si>
    <t>DEST0GGA0000J5ph</t>
  </si>
  <si>
    <t>DEST0GGA0000J5pi</t>
  </si>
  <si>
    <t>DEST0GGA0000J5pj</t>
  </si>
  <si>
    <t>DEST0GGA0000J5pk</t>
  </si>
  <si>
    <t>DEST0GGA0000J5pl</t>
  </si>
  <si>
    <t>DEST0GGA0000J5pm</t>
  </si>
  <si>
    <t>DEST0GGA0000J5pn</t>
  </si>
  <si>
    <t>DEST0GGA0000J5po</t>
  </si>
  <si>
    <t>DEST0GGA0000J5pp</t>
  </si>
  <si>
    <t>DEST0GGA0000J5pq</t>
  </si>
  <si>
    <t>DEST0GGA0000J9mR</t>
  </si>
  <si>
    <t>DEST0GGA0000J9mU</t>
  </si>
  <si>
    <t>DEST0GGA0000J9mW</t>
  </si>
  <si>
    <t>DEST0GGA0000J9mX</t>
  </si>
  <si>
    <t>DEST0GGA0000JcsI</t>
  </si>
  <si>
    <t>DEST0GGA0000JcsJ</t>
  </si>
  <si>
    <t>DEST0GGA0000JcsK</t>
  </si>
  <si>
    <t>DEST0GGA0000JcsL</t>
  </si>
  <si>
    <t>DEST0GGA0000JcsM</t>
  </si>
  <si>
    <t>DEST0GGA0000JcsN</t>
  </si>
  <si>
    <t>DEST0GGA0000JcsO</t>
  </si>
  <si>
    <t>DEST0GGA0000JcsP</t>
  </si>
  <si>
    <t>DEST0GGA0000JcsQ</t>
  </si>
  <si>
    <t>DEST0GGA0000JcsS</t>
  </si>
  <si>
    <t>DEST0GGA0000JcsT</t>
  </si>
  <si>
    <t>DEST0GGA0000JcsU</t>
  </si>
  <si>
    <t>DEST0GGA0000JcsV</t>
  </si>
  <si>
    <t>DEST0GGA0000JcsW</t>
  </si>
  <si>
    <t>DEST0GGA0000JcsX</t>
  </si>
  <si>
    <t>DEST0GGA0000JcsY</t>
  </si>
  <si>
    <t>DEST0GGA0000Jct0</t>
  </si>
  <si>
    <t>DEST0GGA0000Jct1</t>
  </si>
  <si>
    <t>DEST0GGA0000Jct2</t>
  </si>
  <si>
    <t>DEST0GGA0000Jct3</t>
  </si>
  <si>
    <t>DEST0GGA0000Jct5</t>
  </si>
  <si>
    <t>DEST0GGA0000Jct6</t>
  </si>
  <si>
    <t>DEST0GGA0000Jct7</t>
  </si>
  <si>
    <t>DEST0GGA0000Jct8</t>
  </si>
  <si>
    <t>DEST0GGA0000Jct9</t>
  </si>
  <si>
    <t>DEST0GGA0000Jcta</t>
  </si>
  <si>
    <t>DEST0GGA0000Jctb</t>
  </si>
  <si>
    <t>DEST0GGA0000Jctc</t>
  </si>
  <si>
    <t>DEST0GGA0000Jctd</t>
  </si>
  <si>
    <t>DEST0GGA0000Jcte</t>
  </si>
  <si>
    <t>DEST0GGA0000Jctf</t>
  </si>
  <si>
    <t>DEST0GGA0000Jctg</t>
  </si>
  <si>
    <t>DEST0GGA0000Jcth</t>
  </si>
  <si>
    <t>DEST0GGA0000Jcti</t>
  </si>
  <si>
    <t>DEST0GGA0000Jctj</t>
  </si>
  <si>
    <t>DEST0GGA0000Jctk</t>
  </si>
  <si>
    <t>DEST0GGA0000Jctl</t>
  </si>
  <si>
    <t>DEST0GGA0000Jctm</t>
  </si>
  <si>
    <t>DEST0GGA0000Jctn</t>
  </si>
  <si>
    <t>DEST0GGA0000Jcto</t>
  </si>
  <si>
    <t>DEST0GGA0000Jctp</t>
  </si>
  <si>
    <t>DEST0GGA0000Jctq</t>
  </si>
  <si>
    <t>DEST0GGA0000Jctr</t>
  </si>
  <si>
    <t>DEST0GGA0000Jcts</t>
  </si>
  <si>
    <t>DEST0GGA0001ERjP</t>
  </si>
  <si>
    <t>Neustädter Straße</t>
  </si>
  <si>
    <t>DEST0GGA0001ERjQ</t>
  </si>
  <si>
    <t>DEST0GGA0001ERjR</t>
  </si>
  <si>
    <t>DEST0GGA0001ERjS</t>
  </si>
  <si>
    <t>Fleischergasse</t>
  </si>
  <si>
    <t>DEST0GGA0001ERjT</t>
  </si>
  <si>
    <t>DEST0GGA0001ERjV</t>
  </si>
  <si>
    <t>DEST0GGA0001ERjW</t>
  </si>
  <si>
    <t>DEST0GGA0001ERjX</t>
  </si>
  <si>
    <t>DEST0GGA0001ERjY</t>
  </si>
  <si>
    <t>Lindenplatz</t>
  </si>
  <si>
    <t>DEST0GGA0001ERjZ</t>
  </si>
  <si>
    <t>DEST0GGA0001ERk0</t>
  </si>
  <si>
    <t>DEST0GGA0001ERk1</t>
  </si>
  <si>
    <t>DEST0GGA0001ERk2</t>
  </si>
  <si>
    <t>DEST0GGA0001ERk3</t>
  </si>
  <si>
    <t>DEST0GGA0001ERk4</t>
  </si>
  <si>
    <t>DEST0GGA0001ERk5</t>
  </si>
  <si>
    <t>DEST0GGA0001ERk6</t>
  </si>
  <si>
    <t>DEST0GGA0001ERk7</t>
  </si>
  <si>
    <t>DEST0GGA0001ERk8</t>
  </si>
  <si>
    <t>DEST0GGA0001ERka</t>
  </si>
  <si>
    <t>DEST0GGA0001ERkG</t>
  </si>
  <si>
    <t>DEST0GGA0001ERkJ</t>
  </si>
  <si>
    <t>Grüne Aue</t>
  </si>
  <si>
    <t>DEST0GGA0001ERkK</t>
  </si>
  <si>
    <t>DEST0GGA0001ERkL</t>
  </si>
  <si>
    <t>DEST0GGA0001ERkM</t>
  </si>
  <si>
    <t>DEST0GGA0001ERkN</t>
  </si>
  <si>
    <t>DEST0GGA0001ERkO</t>
  </si>
  <si>
    <t>DEST0GGA0001ERkp</t>
  </si>
  <si>
    <t>DEST0GGA0001ERkQ</t>
  </si>
  <si>
    <t>DEST0GGA0001ERkr</t>
  </si>
  <si>
    <t>DEST0GGA0001ERks</t>
  </si>
  <si>
    <t>DEST0GGA0001ERkT</t>
  </si>
  <si>
    <t>DEST0GGA0001ERl0</t>
  </si>
  <si>
    <t>DEST0GGA0001ERl3</t>
  </si>
  <si>
    <t>DEST0GGA0001ERl4</t>
  </si>
  <si>
    <t>DEST0GGA0001ERl5</t>
  </si>
  <si>
    <t>DEST0GGA0001ES6E</t>
  </si>
  <si>
    <t>Kirschberg</t>
  </si>
  <si>
    <t>DEST0GGA0001EU4B</t>
  </si>
  <si>
    <t>Hofbreite</t>
  </si>
  <si>
    <t>DEST0GGA0001EU4E</t>
  </si>
  <si>
    <t>Siedlungsweg</t>
  </si>
  <si>
    <t>DEST0GGA0001EU4f</t>
  </si>
  <si>
    <t>DEST0GGA0001EU4F</t>
  </si>
  <si>
    <t>DEST0GGA0001EU4g</t>
  </si>
  <si>
    <t>DEST0GGA0001EU4H</t>
  </si>
  <si>
    <t>Im Hof</t>
  </si>
  <si>
    <t>DEST0GGA0001EU4i</t>
  </si>
  <si>
    <t>DEST0GGA0001EU4I</t>
  </si>
  <si>
    <t>DEST0GGA0001EU4k</t>
  </si>
  <si>
    <t>DEST0GGA0001EU4K</t>
  </si>
  <si>
    <t>DEST0GGA0001EU4l</t>
  </si>
  <si>
    <t>DEST0GGA0001EU4N</t>
  </si>
  <si>
    <t>DEST0GGA0001EU4O</t>
  </si>
  <si>
    <t>DEST0GGA0001EU4p</t>
  </si>
  <si>
    <t>DEST0GGA0001EU4P</t>
  </si>
  <si>
    <t>DEST0GGA0001EU4Q</t>
  </si>
  <si>
    <t>DEST0GGA0001EU4s</t>
  </si>
  <si>
    <t>DEST0GGA0001EU4x</t>
  </si>
  <si>
    <t>DEST0GGA0001EU5v</t>
  </si>
  <si>
    <t>DEST0GGA0001EU5w</t>
  </si>
  <si>
    <t>DEST0GGA0001EU5x</t>
  </si>
  <si>
    <t>DEST0GGA0001EU5y</t>
  </si>
  <si>
    <t>DEST0GGA0001EZGV</t>
  </si>
  <si>
    <t>DEST0GGA0001EZGW</t>
  </si>
  <si>
    <t>DEST0GGA0001EZGX</t>
  </si>
  <si>
    <t>Gartenweg</t>
  </si>
  <si>
    <t>DEST0GGA0001EZGY</t>
  </si>
  <si>
    <t>DEST0GGA0001EZGZ</t>
  </si>
  <si>
    <t>DEST0GGA0001EZH2</t>
  </si>
  <si>
    <t>DEST0GGA0001EZH5</t>
  </si>
  <si>
    <t>DEST0GGA0001EZHa</t>
  </si>
  <si>
    <t>DEST0GGA0001EZHA</t>
  </si>
  <si>
    <t>DEST0GGA0001EZHD</t>
  </si>
  <si>
    <t>DEST0GGA0001EZHE</t>
  </si>
  <si>
    <t>DEST0GGA0001EZHF</t>
  </si>
  <si>
    <t>DEST0GGA0001EZHG</t>
  </si>
  <si>
    <t>DEST0GGA0001EZHO</t>
  </si>
  <si>
    <t>DEST0GGA0001EZHP</t>
  </si>
  <si>
    <t>DEST0GGA0001EZHq</t>
  </si>
  <si>
    <t>DEST0GGA0001EZHQ</t>
  </si>
  <si>
    <t>DEST0GGA0001EZHr</t>
  </si>
  <si>
    <t>DEST0GGA0001EZHR</t>
  </si>
  <si>
    <t>DEST0GGA0001EZHs</t>
  </si>
  <si>
    <t>DEST0GGA0001EZHS</t>
  </si>
  <si>
    <t>DEST0GGA0001EZHt</t>
  </si>
  <si>
    <t>DEST0GGA0001EZHT</t>
  </si>
  <si>
    <t>G</t>
  </si>
  <si>
    <t>DEST0GGA0001EZHu</t>
  </si>
  <si>
    <t>DEST0GGA0001EZHU</t>
  </si>
  <si>
    <t>DEST0GGA0001EZHV</t>
  </si>
  <si>
    <t>DEST0GGA0001EZHy</t>
  </si>
  <si>
    <t>DEST0GGA0001EZHz</t>
  </si>
  <si>
    <t>DEST0GGA0001OXoa</t>
  </si>
  <si>
    <t>Am Lauchagrund</t>
  </si>
  <si>
    <t>DEST0GGA0001OXpi</t>
  </si>
  <si>
    <t>Hallesche Straße</t>
  </si>
  <si>
    <t>DEST0GGA0001OYae</t>
  </si>
  <si>
    <t>DEST0GGA0005c8su</t>
  </si>
  <si>
    <t>DEST0GGA00067Ciy</t>
  </si>
  <si>
    <t>Westgate</t>
  </si>
  <si>
    <t>DEST0GGA0006AKix</t>
  </si>
  <si>
    <t>DEST0GGA0006B7dP</t>
  </si>
  <si>
    <t>DEST0GGA0006iwzj</t>
  </si>
  <si>
    <t>DEST0GGA0006iwzk</t>
  </si>
  <si>
    <t>DEST0GGA0006nz5r</t>
  </si>
  <si>
    <t>DEST0GGA0006qAnX</t>
  </si>
  <si>
    <t>DEST0GGA0006rgHR</t>
  </si>
  <si>
    <t>DEST0GGA0006rsmv</t>
  </si>
  <si>
    <t>DEST0GGA0006rtaA</t>
  </si>
  <si>
    <t>DEST0GGA0006rtaB</t>
  </si>
  <si>
    <t>DEST0GGA0006rtay</t>
  </si>
  <si>
    <t>DEST0GGA0006rtaz</t>
  </si>
  <si>
    <t>DEST0GGA0006twFA</t>
  </si>
  <si>
    <t>DEST0GGA0006twFB</t>
  </si>
  <si>
    <t>DEST0GGA0006UdRK</t>
  </si>
  <si>
    <t>DEST0GGA0006vWDG</t>
  </si>
  <si>
    <t>DEST0GGA0006WRp2</t>
  </si>
  <si>
    <t>DEST0GGA0006WSdP</t>
  </si>
  <si>
    <t>DEST0GGA0006xiFI</t>
  </si>
  <si>
    <t>DEST0GGA0007cIIl</t>
  </si>
  <si>
    <t>DEST0GGA0007E3Y9</t>
  </si>
  <si>
    <t>Am Schloß</t>
  </si>
  <si>
    <t>DEST0GGA0007EaES</t>
  </si>
  <si>
    <t>DEST0GGA0007EbQ8</t>
  </si>
  <si>
    <t>DEST0GGA0007eZyf</t>
  </si>
  <si>
    <t>DEST0GGA0007Gi54</t>
  </si>
  <si>
    <t>DEST0GGA0007ktbM</t>
  </si>
  <si>
    <t>DEST0GGA0007kTs5</t>
  </si>
  <si>
    <t>DEST0GGA0007NWQq</t>
  </si>
  <si>
    <t>DEST0GGA0007ScMk</t>
  </si>
  <si>
    <t>DEDPST1001xxxxxx</t>
  </si>
  <si>
    <t>DEDPST1002xxxxxx</t>
  </si>
  <si>
    <t>DEDPST1007xxxxxx</t>
  </si>
  <si>
    <t>Am Schulplatz</t>
  </si>
  <si>
    <t>DEDPST1008xxxxxx</t>
  </si>
  <si>
    <t>DEDPST1009xxxxxx</t>
  </si>
  <si>
    <t>DEDPST1010xxxxxx</t>
  </si>
  <si>
    <t>An den Angerkabeln</t>
  </si>
  <si>
    <t>DEDPST1011xxxxxx</t>
  </si>
  <si>
    <t>DEDPST1019xxxxxx</t>
  </si>
  <si>
    <t>DEDPST1020xxxxxx</t>
  </si>
  <si>
    <t>Parkstraße</t>
  </si>
  <si>
    <t>DEDPST1040xxxxxx</t>
  </si>
  <si>
    <t>DEDPST1041xxxxxx</t>
  </si>
  <si>
    <t>DEDPST1042xxxxxx</t>
  </si>
  <si>
    <t>DEDPST1043xxxxxx</t>
  </si>
  <si>
    <t>DEDPST1061xxxxxx</t>
  </si>
  <si>
    <t>Alte Hauptstraße</t>
  </si>
  <si>
    <t>DEDPST1090xxxxxx</t>
  </si>
  <si>
    <t>Weinbergstraße</t>
  </si>
  <si>
    <t>DEDPST1092xxxxxx</t>
  </si>
  <si>
    <t>DEDPST1094xxxxxx</t>
  </si>
  <si>
    <t>An der B 80</t>
  </si>
  <si>
    <t>DEDPST1103xxxxxx</t>
  </si>
  <si>
    <t>Köchstedter Weg</t>
  </si>
  <si>
    <t>DEDPST1104xxxxxx</t>
  </si>
  <si>
    <t>DEDPST1105xxxxxx</t>
  </si>
  <si>
    <t>DEDPST1106xxxxxx</t>
  </si>
  <si>
    <t>DEDPST1107xxxxxx</t>
  </si>
  <si>
    <t>DEDPST1108xxxxxx</t>
  </si>
  <si>
    <t>DEDPST1109xxxxxx</t>
  </si>
  <si>
    <t>DEDPST1110xxxxxx</t>
  </si>
  <si>
    <t>DEDPST1111xxxxxx</t>
  </si>
  <si>
    <t>DEDPST1132xxxxxx</t>
  </si>
  <si>
    <t>Evaweg</t>
  </si>
  <si>
    <t>DEDPST1133xxxxxx</t>
  </si>
  <si>
    <t>DEDPST1134xxxxxx</t>
  </si>
  <si>
    <t>DEDPST1135xxxxxx</t>
  </si>
  <si>
    <t>DEDPST1152xxxxxx</t>
  </si>
  <si>
    <t>Am Schlosspark</t>
  </si>
  <si>
    <t>DEDPST1153xxxxxx</t>
  </si>
  <si>
    <t>DEDPST1154xxxxxx</t>
  </si>
  <si>
    <t>DEDPST1155xxxxxx</t>
  </si>
  <si>
    <t>DEDPST1156xxxxxx</t>
  </si>
  <si>
    <t>DEDPST1157xxxxxx</t>
  </si>
  <si>
    <t>DEDPST1158xxxxxx</t>
  </si>
  <si>
    <t>DEDPST1159xxxxxx</t>
  </si>
  <si>
    <t>DEDPST1169xxxxxx</t>
  </si>
  <si>
    <t>Dömikenweg</t>
  </si>
  <si>
    <t>DEDPST1177xxxxxx</t>
  </si>
  <si>
    <t>Friedrich-Henze-Straße</t>
  </si>
  <si>
    <t>DEDPST1178xxxxxx</t>
  </si>
  <si>
    <t>DEDPST930xxxxxxx</t>
  </si>
  <si>
    <t>Ahornstraße</t>
  </si>
  <si>
    <t>DEDPST945xxxxxxx</t>
  </si>
  <si>
    <t>Im Sol-Land</t>
  </si>
  <si>
    <t>DEDPST946xxxxxxx</t>
  </si>
  <si>
    <t>DEDPST972xxxxxxx</t>
  </si>
  <si>
    <t>Schänkberg</t>
  </si>
  <si>
    <t>DEDPST983xxxxxxx</t>
  </si>
  <si>
    <t>Pappelweg</t>
  </si>
  <si>
    <t>DEDPST984xxxxxxx</t>
  </si>
  <si>
    <t>DEDPST985xxxxxxx</t>
  </si>
  <si>
    <t>DEDPST988xxxxxxx</t>
  </si>
  <si>
    <t>Hermann-Duncker-Straße</t>
  </si>
  <si>
    <t>DEDPST989xxxxxxx</t>
  </si>
  <si>
    <t>Merkelstraße</t>
  </si>
  <si>
    <t>DEDPST990xxxxxxx</t>
  </si>
  <si>
    <t>Reichsbahnstraße</t>
  </si>
  <si>
    <t>DEDPST991xxxxxxx</t>
  </si>
  <si>
    <t>DEDPST992xxxxxxx</t>
  </si>
  <si>
    <t>DEDPST993xxxxxxx</t>
  </si>
  <si>
    <t>DEDPST994xxxxxxx</t>
  </si>
  <si>
    <t>DEDPST997xxxxxxx</t>
  </si>
  <si>
    <t>DEST0GGA0000UWFD</t>
  </si>
  <si>
    <t>Wanslebener Weg</t>
  </si>
  <si>
    <t>DEST0GGA0000UWFF</t>
  </si>
  <si>
    <t>DEST0GGA0000UWFG</t>
  </si>
  <si>
    <t>DEST0GGA0000UWFH</t>
  </si>
  <si>
    <t>DEST0GGA0000UWFL</t>
  </si>
  <si>
    <t>DEST0GGA0000UWFY</t>
  </si>
  <si>
    <t>DEST0GGA0000UWG1</t>
  </si>
  <si>
    <t>DEST0GGA0000UWG2</t>
  </si>
  <si>
    <t>DEST0GGA0000UWG7</t>
  </si>
  <si>
    <t>DEST0GGA0000UWG9</t>
  </si>
  <si>
    <t>DEST0GGA0000UWGf</t>
  </si>
  <si>
    <t>DEST0GGA0000UWGk</t>
  </si>
  <si>
    <t>DEST0GGA0000UWGl</t>
  </si>
  <si>
    <t>DEST0GGA0000UWGn</t>
  </si>
  <si>
    <t>DEST0GGA0000UWGo</t>
  </si>
  <si>
    <t>DEST0GGA0000UWGp</t>
  </si>
  <si>
    <t>DEST0GGA0000UWGr</t>
  </si>
  <si>
    <t>DEST0GGA0000UWGs</t>
  </si>
  <si>
    <t>DEST0GGA0000UWGt</t>
  </si>
  <si>
    <t>DEST0GGA0000UWGu</t>
  </si>
  <si>
    <t>DEST0GGA0000UWGv</t>
  </si>
  <si>
    <t>DEST0GGA0000UWJ8</t>
  </si>
  <si>
    <t>DEST0GGA0000UWJ9</t>
  </si>
  <si>
    <t>DEST0GGA0000UWJa</t>
  </si>
  <si>
    <t>DEST0GGA0000UWJb</t>
  </si>
  <si>
    <t>DEST0GGA0000UWJc</t>
  </si>
  <si>
    <t>DEST0GGA0000UWJd</t>
  </si>
  <si>
    <t>DEST0GGA0000UWJe</t>
  </si>
  <si>
    <t>DEST0GGA0000UWJf</t>
  </si>
  <si>
    <t>DEST0GGA0000UWJg</t>
  </si>
  <si>
    <t>DEST0GGA0000UWJh</t>
  </si>
  <si>
    <t>DEST0GGA0000UWJi</t>
  </si>
  <si>
    <t>DEST0GGA0000UWJj</t>
  </si>
  <si>
    <t>DEST0GGA0000UYRB</t>
  </si>
  <si>
    <t>DEST0GGA0000UYRR</t>
  </si>
  <si>
    <t>Köchstedter Straße</t>
  </si>
  <si>
    <t>DEST0GGA0000UYRz</t>
  </si>
  <si>
    <t>DEST0GGA0000UYS0</t>
  </si>
  <si>
    <t>DEST0GGA0000UYS1</t>
  </si>
  <si>
    <t>DEST0GGA0000UYS6</t>
  </si>
  <si>
    <t>DEST0GGA0000UYS9</t>
  </si>
  <si>
    <t>DEST0GGA0000UYSC</t>
  </si>
  <si>
    <t>DEST0GGA0000UYSr</t>
  </si>
  <si>
    <t>DEST0GGA0000UYW1</t>
  </si>
  <si>
    <t>DEST0GGA0000UYW2</t>
  </si>
  <si>
    <t>DEST0GGA0000UYW3</t>
  </si>
  <si>
    <t>DEST0GGA0000UYW4</t>
  </si>
  <si>
    <t>DEST0GGA0000UYW5</t>
  </si>
  <si>
    <t>DEST0GGA0000UYW6</t>
  </si>
  <si>
    <t>DEST0GGA0000UYW7</t>
  </si>
  <si>
    <t>DEST0GGA0000UYW8</t>
  </si>
  <si>
    <t>DEST0GGA0000UYW9</t>
  </si>
  <si>
    <t>DEST0GGA0000UYWa</t>
  </si>
  <si>
    <t>DEST0GGA0000UYWb</t>
  </si>
  <si>
    <t>DEST0GGA0000UYWi</t>
  </si>
  <si>
    <t>DEST0GGA0000UYWk</t>
  </si>
  <si>
    <t>DEST0GGA00015oFi</t>
  </si>
  <si>
    <t>Wanslebener Straße</t>
  </si>
  <si>
    <t>DEST0GGA00015qpb</t>
  </si>
  <si>
    <t>Am Grund</t>
  </si>
  <si>
    <t>DEST0GGA00015qsO</t>
  </si>
  <si>
    <t>Flurstraße</t>
  </si>
  <si>
    <t>DEST0GGA00015UAw</t>
  </si>
  <si>
    <t>Nach der Hohle</t>
  </si>
  <si>
    <t>DEST0GGA00015UrB</t>
  </si>
  <si>
    <t>DEST0GGA00015Usm</t>
  </si>
  <si>
    <t>DEST0GGA00015UzZ</t>
  </si>
  <si>
    <t>DEST0GGA00015YQE</t>
  </si>
  <si>
    <t>Baustoffwerk</t>
  </si>
  <si>
    <t>DEST0GGA00015YQF</t>
  </si>
  <si>
    <t>DEST0GGA00015YQG</t>
  </si>
  <si>
    <t>DEST0GGA00015YQu</t>
  </si>
  <si>
    <t>DEST0GGA00015YQv</t>
  </si>
  <si>
    <t>DEST0GGA00015YQw</t>
  </si>
  <si>
    <t>DEST0GGA00015zLm</t>
  </si>
  <si>
    <t>DEST0GGA00015zLn</t>
  </si>
  <si>
    <t>DEST0GGA00015zLo</t>
  </si>
  <si>
    <t>DEST0GGA00015zLp</t>
  </si>
  <si>
    <t>DEST0GGA000165k7</t>
  </si>
  <si>
    <t>DEST0GGA000165k8</t>
  </si>
  <si>
    <t>DEST0GGA000165k9</t>
  </si>
  <si>
    <t>DEST0GGA000165ka</t>
  </si>
  <si>
    <t>Große Teichstraße</t>
  </si>
  <si>
    <t>DEST0GGA000165kA</t>
  </si>
  <si>
    <t>DEST0GGA000165kb</t>
  </si>
  <si>
    <t>DEST0GGA000165kB</t>
  </si>
  <si>
    <t>DEST0GGA000165kc</t>
  </si>
  <si>
    <t>DEST0GGA000165kC</t>
  </si>
  <si>
    <t>DEST0GGA000165kd</t>
  </si>
  <si>
    <t>DEST0GGA000165ke</t>
  </si>
  <si>
    <t>DEST0GGA000165kW</t>
  </si>
  <si>
    <t>DEST0GGA000165kX</t>
  </si>
  <si>
    <t>DEST0GGA000165kY</t>
  </si>
  <si>
    <t>DEST0GGA000165kZ</t>
  </si>
  <si>
    <t>DEST0GGA000165l4</t>
  </si>
  <si>
    <t>DEST0GGA000165l5</t>
  </si>
  <si>
    <t>DEST0GGA000165l6</t>
  </si>
  <si>
    <t>DEST0GGA000165lA</t>
  </si>
  <si>
    <t>DEST0GGA000165lb</t>
  </si>
  <si>
    <t>DEST0GGA000165lc</t>
  </si>
  <si>
    <t>DEST0GGA000165ld</t>
  </si>
  <si>
    <t>DEST0GGA000165le</t>
  </si>
  <si>
    <t>DEST0GGA000165lE</t>
  </si>
  <si>
    <t>DEST0GGA000165lf</t>
  </si>
  <si>
    <t>DEST0GGA000165lF</t>
  </si>
  <si>
    <t>DEST0GGA000165lH</t>
  </si>
  <si>
    <t>DEST0GGA000165lM</t>
  </si>
  <si>
    <t>DEST0GGA000165lN</t>
  </si>
  <si>
    <t>DEST0GGA000165lP</t>
  </si>
  <si>
    <t>DEST0GGA000165lt</t>
  </si>
  <si>
    <t>DEST0GGA000165lu</t>
  </si>
  <si>
    <t>DEST0GGA000165lx</t>
  </si>
  <si>
    <t>DEST0GGA000165ly</t>
  </si>
  <si>
    <t>DEST0GGA000165lz</t>
  </si>
  <si>
    <t>DEST0GGA00016aA6</t>
  </si>
  <si>
    <t>Neue Parkstraße</t>
  </si>
  <si>
    <t>DEST0GGA00016aAd</t>
  </si>
  <si>
    <t>DEST0GGA00016aAi</t>
  </si>
  <si>
    <t>DEST0GGA00016aAj</t>
  </si>
  <si>
    <t>DEST0GGA00016azW</t>
  </si>
  <si>
    <t>DEST0GGA00016azX</t>
  </si>
  <si>
    <t>DEST0GGA00016nAy</t>
  </si>
  <si>
    <t>DEST0GGA00016nAz</t>
  </si>
  <si>
    <t>DEST0GGA00016Z8A</t>
  </si>
  <si>
    <t>Schafstädter Weg</t>
  </si>
  <si>
    <t>DEST0GGA00016Z8B</t>
  </si>
  <si>
    <t>DEST0GGA00016Z8f</t>
  </si>
  <si>
    <t>DEST0GGA00016Z8F</t>
  </si>
  <si>
    <t>DEST0GGA00016Z8g</t>
  </si>
  <si>
    <t>Steinweg</t>
  </si>
  <si>
    <t>DEST0GGA00016Z8G</t>
  </si>
  <si>
    <t>DEST0GGA00016Z8h</t>
  </si>
  <si>
    <t>DEST0GGA00016Z8H</t>
  </si>
  <si>
    <t>DEST0GGA00016Z8i</t>
  </si>
  <si>
    <t>DEST0GGA00016Z8I</t>
  </si>
  <si>
    <t>DEST0GGA00016Z8j</t>
  </si>
  <si>
    <t>DEST0GGA00016Z8J</t>
  </si>
  <si>
    <t>DEST0GGA00016Z8K</t>
  </si>
  <si>
    <t>DEST0GGA00016Z8L</t>
  </si>
  <si>
    <t>DEST0GGA00016Z8M</t>
  </si>
  <si>
    <t>DEST0GGA00016Z8N</t>
  </si>
  <si>
    <t>DEST0GGA00016Z8O</t>
  </si>
  <si>
    <t>DEST0GGA00016Z8P</t>
  </si>
  <si>
    <t>DEST0GGA00016Z8Q</t>
  </si>
  <si>
    <t>DEST0GGA00016Z8R</t>
  </si>
  <si>
    <t>Asendorfer Straße</t>
  </si>
  <si>
    <t>DEST0GGA00016Z8S</t>
  </si>
  <si>
    <t>DEST0GGA00016Z8T</t>
  </si>
  <si>
    <t>DEST0GGA00016Z8U</t>
  </si>
  <si>
    <t>DEST0GGA00016Z8V</t>
  </si>
  <si>
    <t>Winkelgasse</t>
  </si>
  <si>
    <t>DEST0GGA00016Z8W</t>
  </si>
  <si>
    <t>DEST0GGA00016Z96</t>
  </si>
  <si>
    <t>An der Kirche</t>
  </si>
  <si>
    <t>DEST0GGA00016Z98</t>
  </si>
  <si>
    <t>DEST0GGA00016Z9b</t>
  </si>
  <si>
    <t>DEST0GGA00016Z9B</t>
  </si>
  <si>
    <t>Hirtenweg</t>
  </si>
  <si>
    <t>DEST0GGA00016Z9c</t>
  </si>
  <si>
    <t>DEST0GGA00016Z9C</t>
  </si>
  <si>
    <t>DEST0GGA00016Z9f</t>
  </si>
  <si>
    <t>DEST0GGA00016Z9F</t>
  </si>
  <si>
    <t>Brunnenweg</t>
  </si>
  <si>
    <t>DEST0GGA00016Z9g</t>
  </si>
  <si>
    <t>DEST0GGA00016Z9i</t>
  </si>
  <si>
    <t>Steudener Straße</t>
  </si>
  <si>
    <t>DEST0GGA00016Z9K</t>
  </si>
  <si>
    <t>DEST0GGA00016Z9N</t>
  </si>
  <si>
    <t>DEST0GGA00016Z9O</t>
  </si>
  <si>
    <t>DEST0GGA00016Z9P</t>
  </si>
  <si>
    <t>DEST0GGA00016Za3</t>
  </si>
  <si>
    <t>DEST0GGA000170GF</t>
  </si>
  <si>
    <t>Obhäuser Straße</t>
  </si>
  <si>
    <t>DEST0GGA000170GG</t>
  </si>
  <si>
    <t>DEST0GGA000170GH</t>
  </si>
  <si>
    <t>DEST0GGA000170GI</t>
  </si>
  <si>
    <t>Stephansweg</t>
  </si>
  <si>
    <t>DEST0GGA000170GJ</t>
  </si>
  <si>
    <t>DEST0GGA000170GK</t>
  </si>
  <si>
    <t>Schraplauer Straße</t>
  </si>
  <si>
    <t>DEST0GGA000170GL</t>
  </si>
  <si>
    <t>DEST0GGA000170GM</t>
  </si>
  <si>
    <t>DEST0GGA000170GN</t>
  </si>
  <si>
    <t>DEST0GGA000170GO</t>
  </si>
  <si>
    <t>DEST0GGA000170GP</t>
  </si>
  <si>
    <t>DEST0GGA000170GY</t>
  </si>
  <si>
    <t>DEST0GGA000170H0</t>
  </si>
  <si>
    <t>DEST0GGA000170H2</t>
  </si>
  <si>
    <t>DEST0GGA000170H3</t>
  </si>
  <si>
    <t>DEST0GGA000170H4</t>
  </si>
  <si>
    <t>DEST0GGA000170H5</t>
  </si>
  <si>
    <t>DEST0GGA000170Ha</t>
  </si>
  <si>
    <t>DEST0GGA000170Hb</t>
  </si>
  <si>
    <t>DEST0GGA000170Hc</t>
  </si>
  <si>
    <t>DEST0GGA000170Hd</t>
  </si>
  <si>
    <t>DEST0GGA000170Hf</t>
  </si>
  <si>
    <t>Schraplauer Weg</t>
  </si>
  <si>
    <t>DEST0GGA000170Hi</t>
  </si>
  <si>
    <t>DEST0GGA00018YNE</t>
  </si>
  <si>
    <t>Straße der Freundschaft</t>
  </si>
  <si>
    <t>DEST0GGA00018YNF</t>
  </si>
  <si>
    <t>DEST0GGA00018YNG</t>
  </si>
  <si>
    <t>DEST0GGA00018YNH</t>
  </si>
  <si>
    <t>Nelkenweg</t>
  </si>
  <si>
    <t>DEST0GGA00018YNI</t>
  </si>
  <si>
    <t>Fliederstraße</t>
  </si>
  <si>
    <t>DEST0GGA00018YNJ</t>
  </si>
  <si>
    <t>DEST0GGA00018YNK</t>
  </si>
  <si>
    <t>DEST0GGA00018YNL</t>
  </si>
  <si>
    <t>DEST0GGA00018YNM</t>
  </si>
  <si>
    <t>Rosenweg</t>
  </si>
  <si>
    <t>DEST0GGA00018YNO</t>
  </si>
  <si>
    <t>DEST0GGA00018YNP</t>
  </si>
  <si>
    <t>DEST0GGA00018YNQ</t>
  </si>
  <si>
    <t>Tulpenweg</t>
  </si>
  <si>
    <t>DEST0GGA00018YNR</t>
  </si>
  <si>
    <t>DEST0GGA00018YNS</t>
  </si>
  <si>
    <t>DEST0GGA00018YNT</t>
  </si>
  <si>
    <t>DEST0GGA00018YNU</t>
  </si>
  <si>
    <t>DEST0GGA00018YNV</t>
  </si>
  <si>
    <t>DEST0GGA00018YNW</t>
  </si>
  <si>
    <t>DEST0GGA00018YNX</t>
  </si>
  <si>
    <t>DEST0GGA00018YNY</t>
  </si>
  <si>
    <t>DEST0GGA00018YNZ</t>
  </si>
  <si>
    <t>DEST0GGA00018YO0</t>
  </si>
  <si>
    <t>DEST0GGA00018YO1</t>
  </si>
  <si>
    <t>DEST0GGA00018YO2</t>
  </si>
  <si>
    <t>DEST0GGA00018YO3</t>
  </si>
  <si>
    <t>DEST0GGA00018YO4</t>
  </si>
  <si>
    <t>DEST0GGA00018YO5</t>
  </si>
  <si>
    <t>DEST0GGA00018YO6</t>
  </si>
  <si>
    <t>DEST0GGA00018YO7</t>
  </si>
  <si>
    <t>DEST0GGA00018YO8</t>
  </si>
  <si>
    <t>DEST0GGA00018YO9</t>
  </si>
  <si>
    <t>DEST0GGA00018YOa</t>
  </si>
  <si>
    <t>DEST0GGA00018YOA</t>
  </si>
  <si>
    <t>DEST0GGA00018YOb</t>
  </si>
  <si>
    <t>DEST0GGA00018YOB</t>
  </si>
  <si>
    <t>DEST0GGA00018YOc</t>
  </si>
  <si>
    <t>DEST0GGA00018YOd</t>
  </si>
  <si>
    <t>DEST0GGA00018YOe</t>
  </si>
  <si>
    <t>DEST0GGA00018YOf</t>
  </si>
  <si>
    <t>DEST0GGA00018YOF</t>
  </si>
  <si>
    <t>DEST0GGA00018YOg</t>
  </si>
  <si>
    <t>DEST0GGA00018YOG</t>
  </si>
  <si>
    <t>Straße der Befreiung</t>
  </si>
  <si>
    <t>DEST0GGA00018YOh</t>
  </si>
  <si>
    <t>DEST0GGA00018YOi</t>
  </si>
  <si>
    <t>DEST0GGA00018YOI</t>
  </si>
  <si>
    <t>DEST0GGA00018YOj</t>
  </si>
  <si>
    <t>DEST0GGA00018YOJ</t>
  </si>
  <si>
    <t>DEST0GGA00018YOk</t>
  </si>
  <si>
    <t>DEST0GGA00018YOl</t>
  </si>
  <si>
    <t>DEST0GGA00018YOL</t>
  </si>
  <si>
    <t>DEST0GGA00018YOm</t>
  </si>
  <si>
    <t>DEST0GGA00018YOM</t>
  </si>
  <si>
    <t>DEST0GGA00018YOn</t>
  </si>
  <si>
    <t>DEST0GGA00018YON</t>
  </si>
  <si>
    <t>DEST0GGA00018YOo</t>
  </si>
  <si>
    <t>DEST0GGA00018YOO</t>
  </si>
  <si>
    <t>DEST0GGA00018YOp</t>
  </si>
  <si>
    <t>DEST0GGA00018YOP</t>
  </si>
  <si>
    <t>DEST0GGA00018YOq</t>
  </si>
  <si>
    <t>DEST0GGA00018YOQ</t>
  </si>
  <si>
    <t>DEST0GGA00018YOr</t>
  </si>
  <si>
    <t>DEST0GGA00018YOR</t>
  </si>
  <si>
    <t>DEST0GGA00018YOs</t>
  </si>
  <si>
    <t>DEST0GGA00018YOS</t>
  </si>
  <si>
    <t>DEST0GGA00018YOt</t>
  </si>
  <si>
    <t>DEST0GGA00018YOT</t>
  </si>
  <si>
    <t>DEST0GGA00018YOu</t>
  </si>
  <si>
    <t>DEST0GGA00018YOU</t>
  </si>
  <si>
    <t>DEST0GGA00018YOv</t>
  </si>
  <si>
    <t>DEST0GGA00018YOV</t>
  </si>
  <si>
    <t>DEST0GGA00018YOw</t>
  </si>
  <si>
    <t>DEST0GGA00018YOx</t>
  </si>
  <si>
    <t>DEST0GGA00018YOX</t>
  </si>
  <si>
    <t>DEST0GGA00018YOy</t>
  </si>
  <si>
    <t>DEST0GGA00018YOz</t>
  </si>
  <si>
    <t>DEST0GGA000194hI</t>
  </si>
  <si>
    <t>DEST0GGA000194hL</t>
  </si>
  <si>
    <t>Dorfanger</t>
  </si>
  <si>
    <t>DEST0GGA000194hN</t>
  </si>
  <si>
    <t>DEST0GGA000194hO</t>
  </si>
  <si>
    <t>DEST0GGA000194hP</t>
  </si>
  <si>
    <t>DEST0GGA000194hQ</t>
  </si>
  <si>
    <t>DEST0GGA000194hR</t>
  </si>
  <si>
    <t>DEST0GGA000194hS</t>
  </si>
  <si>
    <t>DEST0GGA000194hT</t>
  </si>
  <si>
    <t>DEST0GGA000194hU</t>
  </si>
  <si>
    <t>DEST0GGA000194hV</t>
  </si>
  <si>
    <t>DEST0GGA000194hW</t>
  </si>
  <si>
    <t>DEST0GGA000194hX</t>
  </si>
  <si>
    <t>DEST0GGA000194hY</t>
  </si>
  <si>
    <t>DEST0GGA000194hZ</t>
  </si>
  <si>
    <t>DEST0GGA000194i7</t>
  </si>
  <si>
    <t>DEST0GGA000194iA</t>
  </si>
  <si>
    <t>Schachtstraße</t>
  </si>
  <si>
    <t>DEST0GGA000194ib</t>
  </si>
  <si>
    <t>DEST0GGA000194iB</t>
  </si>
  <si>
    <t>DEST0GGA000194iC</t>
  </si>
  <si>
    <t>DEST0GGA000194iF</t>
  </si>
  <si>
    <t>DEST0GGA000194iG</t>
  </si>
  <si>
    <t>Pappelallee</t>
  </si>
  <si>
    <t>DEST0GGA000194iI</t>
  </si>
  <si>
    <t>DEST0GGA000194ik</t>
  </si>
  <si>
    <t>DEST0GGA000194iK</t>
  </si>
  <si>
    <t>DEST0GGA000194il</t>
  </si>
  <si>
    <t>DEST0GGA000194iL</t>
  </si>
  <si>
    <t>DEST0GGA000194im</t>
  </si>
  <si>
    <t>DEST0GGA000194iM</t>
  </si>
  <si>
    <t>DEST0GGA000194in</t>
  </si>
  <si>
    <t>DEST0GGA000194io</t>
  </si>
  <si>
    <t>DEST0GGA000194ip</t>
  </si>
  <si>
    <t>DEST0GGA000194iq</t>
  </si>
  <si>
    <t>DEST0GGA000194ir</t>
  </si>
  <si>
    <t>DEST0GGA000194is</t>
  </si>
  <si>
    <t>DEST0GGA000194it</t>
  </si>
  <si>
    <t>DEST0GGA000194iu</t>
  </si>
  <si>
    <t>DEST0GGA000194iv</t>
  </si>
  <si>
    <t>DEST0GGA000194iw</t>
  </si>
  <si>
    <t>DEST0GGA000194ix</t>
  </si>
  <si>
    <t>DEST0GGA000194iy</t>
  </si>
  <si>
    <t>DEST0GGA000194iz</t>
  </si>
  <si>
    <t>DEST0GGA000194j5</t>
  </si>
  <si>
    <t>DEST0GGA000194j8</t>
  </si>
  <si>
    <t>DEST0GGA000194jb</t>
  </si>
  <si>
    <t>DEST0GGA000194jD</t>
  </si>
  <si>
    <t>DEST0GGA000194jf</t>
  </si>
  <si>
    <t>DEST0GGA000194jF</t>
  </si>
  <si>
    <t>DEST0GGA000194jg</t>
  </si>
  <si>
    <t>DEST0GGA000194jG</t>
  </si>
  <si>
    <t>DEST0GGA000194jh</t>
  </si>
  <si>
    <t>DEST0GGA000194jH</t>
  </si>
  <si>
    <t>DEST0GGA000194jI</t>
  </si>
  <si>
    <t>DEST0GGA000194jj</t>
  </si>
  <si>
    <t>DEST0GGA000194jJ</t>
  </si>
  <si>
    <t>DEST0GGA000194jk</t>
  </si>
  <si>
    <t>DEST0GGA000194jL</t>
  </si>
  <si>
    <t>DEST0GGA000194jN</t>
  </si>
  <si>
    <t>Rosa-Luxemburg-Platz</t>
  </si>
  <si>
    <t>DEST0GGA000194jW</t>
  </si>
  <si>
    <t>DEST0GGA000194jZ</t>
  </si>
  <si>
    <t>DEST0GGA000194k0</t>
  </si>
  <si>
    <t>DEST0GGA000194k1</t>
  </si>
  <si>
    <t>DEST0GGA000194k2</t>
  </si>
  <si>
    <t>DEST0GGA000194k5</t>
  </si>
  <si>
    <t>DEST0GGA000194kd</t>
  </si>
  <si>
    <t>DEST0GGA000194ke</t>
  </si>
  <si>
    <t>DEST0GGA000194kf</t>
  </si>
  <si>
    <t>DEST0GGA000194kk</t>
  </si>
  <si>
    <t>DEST0GGA000196Ub</t>
  </si>
  <si>
    <t>DEST0GGA000196Uf</t>
  </si>
  <si>
    <t>DEST0GGA000196Ug</t>
  </si>
  <si>
    <t>DEST0GGA000196Uh</t>
  </si>
  <si>
    <t>DEST0GGA000196Ui</t>
  </si>
  <si>
    <t>DEST0GGA000196Ul</t>
  </si>
  <si>
    <t>DEST0GGA000197rq</t>
  </si>
  <si>
    <t>DEST0GGA000197rr</t>
  </si>
  <si>
    <t>DEST0GGA000197rs</t>
  </si>
  <si>
    <t>DEST0GGA000197rt</t>
  </si>
  <si>
    <t>DEST0GGA000197ru</t>
  </si>
  <si>
    <t>DEST0GGA000197rv</t>
  </si>
  <si>
    <t>DEST0GGA000197rw</t>
  </si>
  <si>
    <t>DEST0GGA000197rx</t>
  </si>
  <si>
    <t>Industriestraße</t>
  </si>
  <si>
    <t>DEST0GGA000198uT</t>
  </si>
  <si>
    <t>DEST0GGA000198vE</t>
  </si>
  <si>
    <t>DEST0GGA000198vO</t>
  </si>
  <si>
    <t>DEST0GGA0001eJ6K</t>
  </si>
  <si>
    <t>Windmühle</t>
  </si>
  <si>
    <t>DEST0GGA0001eJ6q</t>
  </si>
  <si>
    <t>An den Pappeln</t>
  </si>
  <si>
    <t>DEST0GGA0001eJdU</t>
  </si>
  <si>
    <t>DEST0GGA0001eNED</t>
  </si>
  <si>
    <t>Ernst-Thälmann-Straße</t>
  </si>
  <si>
    <t>DEST0GGA0001eNEE</t>
  </si>
  <si>
    <t>Osterweg</t>
  </si>
  <si>
    <t>DEST0GGA0001eNEK</t>
  </si>
  <si>
    <t>DEST0GGA0001eQEA</t>
  </si>
  <si>
    <t>DEST0GGA0001eQEB</t>
  </si>
  <si>
    <t>DEST0GGA0001eQEC</t>
  </si>
  <si>
    <t>DEST0GGA0001eQED</t>
  </si>
  <si>
    <t>DEST0GGA0001eQEs</t>
  </si>
  <si>
    <t>DEST0GGA0001eQEx</t>
  </si>
  <si>
    <t>DEST0GGA0001eQEy</t>
  </si>
  <si>
    <t>DEST0GGA0001eQEz</t>
  </si>
  <si>
    <t>DEST0GGA0001eRyW</t>
  </si>
  <si>
    <t>DEST0GGA0001eRyX</t>
  </si>
  <si>
    <t>DEST0GGA0001eRyY</t>
  </si>
  <si>
    <t>DEST0GGA0001eRyZ</t>
  </si>
  <si>
    <t>DEST0GGA0001eRz0</t>
  </si>
  <si>
    <t>DEST0GGA0001eRz1</t>
  </si>
  <si>
    <t>DEST0GGA0001eRz2</t>
  </si>
  <si>
    <t>DEST0GGA0001eRz3</t>
  </si>
  <si>
    <t>DEST0GGA0001eRz4</t>
  </si>
  <si>
    <t>DEST0GGA0001eRz5</t>
  </si>
  <si>
    <t>DEST0GGA0001eRz6</t>
  </si>
  <si>
    <t>DEST0GGA0001eRz7</t>
  </si>
  <si>
    <t>DEST0GGA0001eRz8</t>
  </si>
  <si>
    <t>DEST0GGA0001eRz9</t>
  </si>
  <si>
    <t>DEST0GGA0001eRza</t>
  </si>
  <si>
    <t>DEST0GGA0001eRzb</t>
  </si>
  <si>
    <t>DEST0GGA0001eRzc</t>
  </si>
  <si>
    <t>DEST0GGA0001eRzd</t>
  </si>
  <si>
    <t>DEST0GGA0001eRze</t>
  </si>
  <si>
    <t>DEST0GGA0001ev3m</t>
  </si>
  <si>
    <t>DEST0GGA0001PUZT</t>
  </si>
  <si>
    <t>Am Kohlegraben</t>
  </si>
  <si>
    <t>DEST0GGA0001PUZU</t>
  </si>
  <si>
    <t>DEST0GGA0001PUZV</t>
  </si>
  <si>
    <t>DEST0GGA0001PUZW</t>
  </si>
  <si>
    <t>DEST0GGA0001PUZY</t>
  </si>
  <si>
    <t>DEST0GGA0001PUZZ</t>
  </si>
  <si>
    <t>DEST0GGA0001PV00</t>
  </si>
  <si>
    <t>DEST0GGA0001PV0a</t>
  </si>
  <si>
    <t>DEST0GGA0001PV0b</t>
  </si>
  <si>
    <t>DEST0GGA0001PV0c</t>
  </si>
  <si>
    <t>DEST0GGA0001PV0H</t>
  </si>
  <si>
    <t>An der Bahnbrücke</t>
  </si>
  <si>
    <t>DEST0GGA0001PV0Q</t>
  </si>
  <si>
    <t>DEST0GGA0001Q02B</t>
  </si>
  <si>
    <t>Auenweg</t>
  </si>
  <si>
    <t>DEST0GGA0001Q02C</t>
  </si>
  <si>
    <t>DEST0GGA0001Q02D</t>
  </si>
  <si>
    <t>DEST0GGA0001Q02E</t>
  </si>
  <si>
    <t>DEST0GGA0001Q02F</t>
  </si>
  <si>
    <t>DEST0GGA0001Q02P</t>
  </si>
  <si>
    <t>DEST0GGA0001Q02R</t>
  </si>
  <si>
    <t>DEST0GGA0001Q02S</t>
  </si>
  <si>
    <t>DEST0GGA0001Q03i</t>
  </si>
  <si>
    <t>DEST0GGA0001Q03m</t>
  </si>
  <si>
    <t>DEST0GGA0001Q03o</t>
  </si>
  <si>
    <t>DEST0GGA0001Q03q</t>
  </si>
  <si>
    <t>DEST0GGA0001Q03s</t>
  </si>
  <si>
    <t>DEST0GGA0006eSwM</t>
  </si>
  <si>
    <t>DEST0GGA0006eSwN</t>
  </si>
  <si>
    <t>DEST0GGA0006Gr2h</t>
  </si>
  <si>
    <t>Bauernsiedlung</t>
  </si>
  <si>
    <t>DEST0GGA0006K8cx</t>
  </si>
  <si>
    <t>Teichweg</t>
  </si>
  <si>
    <t>DEST0GGA0006pp2W</t>
  </si>
  <si>
    <t>DEST0GGA0006pyej</t>
  </si>
  <si>
    <t>DEST0GGA0006qdSt</t>
  </si>
  <si>
    <t>DEST0GGA0006QxHx</t>
  </si>
  <si>
    <t>DEST0GGA0006sSwx</t>
  </si>
  <si>
    <t>DEST0GGA0006xwrc</t>
  </si>
  <si>
    <t>DEST0GGA00070zPz</t>
  </si>
  <si>
    <t>DEST0GGA0007EiSi</t>
  </si>
  <si>
    <t>DEST0GGA0007Ej6e</t>
  </si>
  <si>
    <t>DEST0GGA0007EjhS</t>
  </si>
  <si>
    <t>An der Schule</t>
  </si>
  <si>
    <t>DEST0GGA0007EKQa</t>
  </si>
  <si>
    <t>DEST0GGA0007EKQb</t>
  </si>
  <si>
    <t>DEST0GGA0007EKVQ</t>
  </si>
  <si>
    <t>DEST0GGA0007EL1p</t>
  </si>
  <si>
    <t>DEST0GGA0007EL1q</t>
  </si>
  <si>
    <t>DEST0GGA0007EL1r</t>
  </si>
  <si>
    <t>DEST0GGA0007EL5A</t>
  </si>
  <si>
    <t>DEST0GGA0007ElDL</t>
  </si>
  <si>
    <t>DEST0GGA0007Es98</t>
  </si>
  <si>
    <t>DEST0GGA0007Esbi</t>
  </si>
  <si>
    <t>DEST0GGA0007Esbj</t>
  </si>
  <si>
    <t>DEST0GGA0007Esgj</t>
  </si>
  <si>
    <t>DEST0GGA0007EsrY</t>
  </si>
  <si>
    <t>DEST0GGA0007EssQ</t>
  </si>
  <si>
    <t>DEST0GGA0007fgG3</t>
  </si>
  <si>
    <t>DEST0GGA0007g4Vx</t>
  </si>
  <si>
    <t>DEST0GGA0007is7A</t>
  </si>
  <si>
    <t>DEST0GGA0007is7B</t>
  </si>
  <si>
    <t>DEST0GGA0007is7Q</t>
  </si>
  <si>
    <t>DEST0GGA0007is7T</t>
  </si>
  <si>
    <t>DEST0GGA0007is8k</t>
  </si>
  <si>
    <t>DEST0GGA0007iTmO</t>
  </si>
  <si>
    <t>DEST0GGA0007iTmP</t>
  </si>
  <si>
    <t>DEST0GGA0007iTmQ</t>
  </si>
  <si>
    <t>DEST0GGA0007iTmR</t>
  </si>
  <si>
    <t>DEST0GGA0007iTmS</t>
  </si>
  <si>
    <t>DEST0GGA0007L9ux</t>
  </si>
  <si>
    <t>DEST0GGA0007lFq9</t>
  </si>
  <si>
    <t>DEST0GGA0007lFqb</t>
  </si>
  <si>
    <t>DEST0GGA0007pOqH</t>
  </si>
  <si>
    <t>DEST0GGA0007vaCq</t>
  </si>
  <si>
    <t>DEST0GGA0007Vayy</t>
  </si>
  <si>
    <t>DEST0GGA0007W82S</t>
  </si>
  <si>
    <t>DEST0GGA0007YfD5</t>
  </si>
  <si>
    <t>DEST0GGA0007YPCa</t>
  </si>
  <si>
    <t>DEST0GGA0007YPJ7</t>
  </si>
  <si>
    <t>DEST0GGA0007YPMM</t>
  </si>
  <si>
    <t>DEST0GGA0007YPMO</t>
  </si>
  <si>
    <t>DEST0GGA0007YPMR</t>
  </si>
  <si>
    <t>DEST0GGA0007YPp0</t>
  </si>
  <si>
    <t>DEST0GGA0007YPp1</t>
  </si>
  <si>
    <t>DEST0GGA0007YPvu</t>
  </si>
  <si>
    <t>DEST0GGA0007Zc5O</t>
  </si>
  <si>
    <t>DEST0GGA00080oNC</t>
  </si>
  <si>
    <t>DEST0GGA000823LX</t>
  </si>
  <si>
    <t>DEST0GGA00082Gwb</t>
  </si>
  <si>
    <t>DEST0GGA00085OxP</t>
  </si>
  <si>
    <t>DEST0GGA00086p38</t>
  </si>
  <si>
    <t>DEST0GGA0008aeyh</t>
  </si>
  <si>
    <t>DEST0GGA0008aWzO</t>
  </si>
  <si>
    <t>DEST0GGA0008cJnx</t>
  </si>
  <si>
    <t>DEST0GGA0008cNhP</t>
  </si>
  <si>
    <t>DEST0GGA0008DhMy</t>
  </si>
  <si>
    <t>DEST0GGA0008gR3b</t>
  </si>
  <si>
    <t>DEST0GGA0008hpC7</t>
  </si>
  <si>
    <t>DEST0GGA0008idgU</t>
  </si>
  <si>
    <t>DEST0GGA0008jeGf</t>
  </si>
  <si>
    <t>DEST0GGA0008ji1h</t>
  </si>
  <si>
    <t>DEST0GGA0008kipR</t>
  </si>
  <si>
    <t>DEST0GGA0008kxQe</t>
  </si>
  <si>
    <t>Freifeldstraße</t>
  </si>
  <si>
    <t>DEST0GGA0008lgGm</t>
  </si>
  <si>
    <t>DEST0GGA0008lgY7</t>
  </si>
  <si>
    <t>DEST0GGA0008lhsH</t>
  </si>
  <si>
    <t>DEST0GGA0008liQn</t>
  </si>
  <si>
    <t>DEST0GGA0008lj2i</t>
  </si>
  <si>
    <t>DEST0GGA0008mRf2</t>
  </si>
  <si>
    <t>DEST0GGA0008qbvC</t>
  </si>
  <si>
    <t>DEST0GGA0008smqv</t>
  </si>
  <si>
    <t>DEST0GGA0008vD3o</t>
  </si>
  <si>
    <t>DEST0GGA0008vIZx</t>
  </si>
  <si>
    <t>DEST0GGA0008xhxW</t>
  </si>
  <si>
    <t>DEST0GGA0008yTan</t>
  </si>
  <si>
    <t>DEST0GGA0008zbLA</t>
  </si>
  <si>
    <t>DEDPST1868xxxxxx</t>
  </si>
  <si>
    <t>Bahnhof Görbitz</t>
  </si>
  <si>
    <t>DEDPST1900xxxxxx</t>
  </si>
  <si>
    <t>An der Voigtei</t>
  </si>
  <si>
    <t>DEDPST1901xxxxxx</t>
  </si>
  <si>
    <t>DEDPST1938xxxxxx</t>
  </si>
  <si>
    <t>Alte Welt</t>
  </si>
  <si>
    <t>DEDPST1939xxxxxx</t>
  </si>
  <si>
    <t>DEDPST1956xxxxxx</t>
  </si>
  <si>
    <t>Am Luisengraben</t>
  </si>
  <si>
    <t>DEDPST1960xxxxxx</t>
  </si>
  <si>
    <t>Könnernsche Straße</t>
  </si>
  <si>
    <t>DEDPST1972xxxxxx</t>
  </si>
  <si>
    <t>Am Ring</t>
  </si>
  <si>
    <t>DEDPST1973xxxxxx</t>
  </si>
  <si>
    <t>Am Wasserkraftwerk</t>
  </si>
  <si>
    <t>DEST0GGA00009lYA</t>
  </si>
  <si>
    <t>DEST0GGA00009lYB</t>
  </si>
  <si>
    <t>DEST0GGA00009lYC</t>
  </si>
  <si>
    <t>DEST0GGA00009lYD</t>
  </si>
  <si>
    <t>DEST0GGA00009lYE</t>
  </si>
  <si>
    <t>DEST0GGA00009m0A</t>
  </si>
  <si>
    <t>DEST0GGA00009pIc</t>
  </si>
  <si>
    <t>Kreisstraße</t>
  </si>
  <si>
    <t>DEST0GGA00009pIi</t>
  </si>
  <si>
    <t>Carl-Moritz-Straße</t>
  </si>
  <si>
    <t>DEST0GGA0000cX0l</t>
  </si>
  <si>
    <t>DEST0GGA0000cXff</t>
  </si>
  <si>
    <t>Gottgau</t>
  </si>
  <si>
    <t>DEST0GGA0000cZ7G</t>
  </si>
  <si>
    <t>DEST0GGA0000cZ7N</t>
  </si>
  <si>
    <t>Anhalter Straße</t>
  </si>
  <si>
    <t>DEST0GGA0000cZ7W</t>
  </si>
  <si>
    <t>DEST0GGA0000d2AA</t>
  </si>
  <si>
    <t>DEST0GGA0000d2AB</t>
  </si>
  <si>
    <t>DEST0GGA0000d2Bi</t>
  </si>
  <si>
    <t>DEST0GGA0000d3iJ</t>
  </si>
  <si>
    <t>Merbitzer Berg</t>
  </si>
  <si>
    <t>DEST0GGA0000d3WN</t>
  </si>
  <si>
    <t>Weinberg</t>
  </si>
  <si>
    <t>DEST0GGA0000GoQ7</t>
  </si>
  <si>
    <t>Saaleweg</t>
  </si>
  <si>
    <t>DEST0GGA0000GoSt</t>
  </si>
  <si>
    <t>DEST0GGA0000GoTB</t>
  </si>
  <si>
    <t>DEST0GGA0000kON0</t>
  </si>
  <si>
    <t>DEST0GGA0000kONC</t>
  </si>
  <si>
    <t>DEST0GGA0000kONt</t>
  </si>
  <si>
    <t>DEST0GGA0000kONw</t>
  </si>
  <si>
    <t>DEST0GGA0000kONY</t>
  </si>
  <si>
    <t>Mühlberg</t>
  </si>
  <si>
    <t>DEST0GGA0000kONZ</t>
  </si>
  <si>
    <t>DEST0GGA0000kOO0</t>
  </si>
  <si>
    <t>DEST0GGA0000kOO1</t>
  </si>
  <si>
    <t>DEST0GGA0000kOO2</t>
  </si>
  <si>
    <t>DEST0GGA0000kOO3</t>
  </si>
  <si>
    <t>DEST0GGA0000kOO4</t>
  </si>
  <si>
    <t>DEST0GGA0000kU7b</t>
  </si>
  <si>
    <t>Schachtberg</t>
  </si>
  <si>
    <t>DEST0GGA0000kU7d</t>
  </si>
  <si>
    <t>DEST0GGA0000kU7e</t>
  </si>
  <si>
    <t>DEST0GGA0000kU7f</t>
  </si>
  <si>
    <t>DEST0GGA0000kU7g</t>
  </si>
  <si>
    <t>DEST0GGA0000kU7h</t>
  </si>
  <si>
    <t>DEST0GGA0000kU7i</t>
  </si>
  <si>
    <t>DEST0GGA0000kU7j</t>
  </si>
  <si>
    <t>DEST0GGA0000kWz6</t>
  </si>
  <si>
    <t>DEST0GGA0000kWz7</t>
  </si>
  <si>
    <t>DEST0GGA0000kWz8</t>
  </si>
  <si>
    <t>DEST0GGA0000kWzg</t>
  </si>
  <si>
    <t>DEST0GGA0000l9zu</t>
  </si>
  <si>
    <t>DEST0GGA0000laLA</t>
  </si>
  <si>
    <t>DEST0GGA0000laLB</t>
  </si>
  <si>
    <t>DEST0GGA0000laLC</t>
  </si>
  <si>
    <t>DEST0GGA0000laLD</t>
  </si>
  <si>
    <t>DEST0GGA0000laLE</t>
  </si>
  <si>
    <t>DEST0GGA0000laLF</t>
  </si>
  <si>
    <t>DEST0GGA0000laLG</t>
  </si>
  <si>
    <t>DEST0GGA0000laLH</t>
  </si>
  <si>
    <t>DEST0GGA0000laLI</t>
  </si>
  <si>
    <t>DEST0GGA0000laLJ</t>
  </si>
  <si>
    <t>DEST0GGA0000laLK</t>
  </si>
  <si>
    <t>DEST0GGA0000laLL</t>
  </si>
  <si>
    <t>DEST0GGA0000laLM</t>
  </si>
  <si>
    <t>DEST0GGA0000laLN</t>
  </si>
  <si>
    <t>DEST0GGA0000laLw</t>
  </si>
  <si>
    <t>DEST0GGA0000laLx</t>
  </si>
  <si>
    <t>DEST0GGA0000laLy</t>
  </si>
  <si>
    <t>DEST0GGA0000laLz</t>
  </si>
  <si>
    <t>DEST0GGA0000lcVM</t>
  </si>
  <si>
    <t>Fienstedter Straße</t>
  </si>
  <si>
    <t>DEST0GGA0000lcVN</t>
  </si>
  <si>
    <t>DEST0GGA0000lcVO</t>
  </si>
  <si>
    <t>Gasse</t>
  </si>
  <si>
    <t>DEST0GGA0000lcVP</t>
  </si>
  <si>
    <t>DEST0GGA0000lcVQ</t>
  </si>
  <si>
    <t>DEST0GGA0000lcVR</t>
  </si>
  <si>
    <t>DEST0GGA0000lcVS</t>
  </si>
  <si>
    <t>DEST0GGA0000lcVT</t>
  </si>
  <si>
    <t>DEST0GGA0000lcVU</t>
  </si>
  <si>
    <t>DEST0GGA0000lcVV</t>
  </si>
  <si>
    <t>DEST0GGA0000lcVW</t>
  </si>
  <si>
    <t>DEST0GGA0000lcVX</t>
  </si>
  <si>
    <t>DEST0GGA0000lcVY</t>
  </si>
  <si>
    <t>Gartenanlage Am Galgenberg</t>
  </si>
  <si>
    <t>DEST0GGA0000lcVZ</t>
  </si>
  <si>
    <t>DEST0GGA0000lcW0</t>
  </si>
  <si>
    <t>DEST0GGA0000lcW1</t>
  </si>
  <si>
    <t>DEST0GGA0000lcW2</t>
  </si>
  <si>
    <t>DEST0GGA0000lcW3</t>
  </si>
  <si>
    <t>Salzmünder Straße</t>
  </si>
  <si>
    <t>DEST0GGA0000lcW4</t>
  </si>
  <si>
    <t>DEST0GGA0000lcW5</t>
  </si>
  <si>
    <t>DEST0GGA0000lcW6</t>
  </si>
  <si>
    <t>DEST0GGA0000lcW7</t>
  </si>
  <si>
    <t>DEST0GGA0000lcW8</t>
  </si>
  <si>
    <t>DEST0GGA0000lcW9</t>
  </si>
  <si>
    <t>DEST0GGA0000lcWa</t>
  </si>
  <si>
    <t>DEST0GGA0000lcWb</t>
  </si>
  <si>
    <t>DEST0GGA0000lcWc</t>
  </si>
  <si>
    <t>DEST0GGA0000lcWd</t>
  </si>
  <si>
    <t>DEST0GGA0000lcWe</t>
  </si>
  <si>
    <t>DEST0GGA0000lcWf</t>
  </si>
  <si>
    <t>DEST0GGA0000lcWg</t>
  </si>
  <si>
    <t>DEST0GGA0000lcWh</t>
  </si>
  <si>
    <t>DEST0GGA0000lcWi</t>
  </si>
  <si>
    <t>DEST0GGA0000lcWj</t>
  </si>
  <si>
    <t>DEST0GGA0000lcWk</t>
  </si>
  <si>
    <t>DEST0GGA0000lcWl</t>
  </si>
  <si>
    <t>DEST0GGA0000lcWm</t>
  </si>
  <si>
    <t>DEST0GGA0000lcWn</t>
  </si>
  <si>
    <t>DEST0GGA0000lcWo</t>
  </si>
  <si>
    <t>DEST0GGA0000nrLU</t>
  </si>
  <si>
    <t>Kleinmerbitz</t>
  </si>
  <si>
    <t>DEST0GGA0000nrLV</t>
  </si>
  <si>
    <t>DEST0GGA0000nrLW</t>
  </si>
  <si>
    <t>DEST0GGA0000nrLX</t>
  </si>
  <si>
    <t>DEST0GGA0000nrLY</t>
  </si>
  <si>
    <t>DEST0GGA0000nrLZ</t>
  </si>
  <si>
    <t>DEST0GGA0000nrM0</t>
  </si>
  <si>
    <t>DEST0GGA0000nrM1</t>
  </si>
  <si>
    <t>DEST0GGA0000nrM2</t>
  </si>
  <si>
    <t>DEST0GGA0000nrM3</t>
  </si>
  <si>
    <t>DEST0GGA0000nrM4</t>
  </si>
  <si>
    <t>DEST0GGA0000nrM5</t>
  </si>
  <si>
    <t>DEST0GGA0000nrM6</t>
  </si>
  <si>
    <t>DEST0GGA0000ntUU</t>
  </si>
  <si>
    <t>DEST0GGA0000ntW9</t>
  </si>
  <si>
    <t>DEST0GGA0000ntXz</t>
  </si>
  <si>
    <t>Löbejüner Straße</t>
  </si>
  <si>
    <t>DEST0GGA00066Obn</t>
  </si>
  <si>
    <t>DEST0GGA00066Obo</t>
  </si>
  <si>
    <t>DEST0GGA00066Obp</t>
  </si>
  <si>
    <t>DEST0GGA00066PVH</t>
  </si>
  <si>
    <t>DEST0GGA00066QsU</t>
  </si>
  <si>
    <t>DEST0GGA00066QsV</t>
  </si>
  <si>
    <t>DEST0GGA0006IzYr</t>
  </si>
  <si>
    <t>DEST0GGA0006MeYf</t>
  </si>
  <si>
    <t>DEST0GGA00071QVn</t>
  </si>
  <si>
    <t>DEST0GGA0007AP8X</t>
  </si>
  <si>
    <t>Plötzer Chaussee</t>
  </si>
  <si>
    <t>DEST0GGA0007AR7B</t>
  </si>
  <si>
    <t>DEST0GGA0007bPu5</t>
  </si>
  <si>
    <t>DEST0GGA0007DgEj</t>
  </si>
  <si>
    <t>DEST0GGA0007F07u</t>
  </si>
  <si>
    <t>DEST0GGA0007FTiq</t>
  </si>
  <si>
    <t>Wallwitzer Straße</t>
  </si>
  <si>
    <t>DEST0GGA0007izVx</t>
  </si>
  <si>
    <t>DEST0GGA0007MiLc</t>
  </si>
  <si>
    <t>DEST0GGA0007r3VV</t>
  </si>
  <si>
    <t>DEST0GGA0007Xp5C</t>
  </si>
  <si>
    <t>DEST0GGA0008AR47</t>
  </si>
  <si>
    <t>DEST0GGA0008FLLH</t>
  </si>
  <si>
    <t>DEST0GGA0008pcya</t>
  </si>
  <si>
    <t>DEST0GGA0008uH4J</t>
  </si>
  <si>
    <t>242_64774</t>
  </si>
  <si>
    <t>Rothenburg</t>
  </si>
  <si>
    <t>DEDPST1922xxxxxx</t>
  </si>
  <si>
    <t>Institut</t>
  </si>
  <si>
    <t>DEST0GGA0000nobT</t>
  </si>
  <si>
    <t>Langer Weg</t>
  </si>
  <si>
    <t>DEST0GGA0000nobU</t>
  </si>
  <si>
    <t>DEST0GGA0000ntWL</t>
  </si>
  <si>
    <t>DEST0GGA0008gm1H</t>
  </si>
  <si>
    <t>DEST0GGA0008gm1I</t>
  </si>
  <si>
    <t>DEST0GGA0000nkDn</t>
  </si>
  <si>
    <t>Alter Mühlweg</t>
  </si>
  <si>
    <t>DEST0GGA0000xJ0y</t>
  </si>
  <si>
    <t>Roßstraße</t>
  </si>
  <si>
    <t>DEST0GGA0000xJ0z</t>
  </si>
  <si>
    <t>DEST0GGA0000xJ1N</t>
  </si>
  <si>
    <t>DEST0GGA0000nqy4</t>
  </si>
  <si>
    <t>Hallweg</t>
  </si>
  <si>
    <t>DEST0GGA0000nqy5</t>
  </si>
  <si>
    <t>DEST0GGA0000nqy6</t>
  </si>
  <si>
    <t>DEST0GGA0000nqy7</t>
  </si>
  <si>
    <t>DEST0GGA0000nqyf</t>
  </si>
  <si>
    <t>DEST0GGA0000e50A</t>
  </si>
  <si>
    <t>Pappelstraße</t>
  </si>
  <si>
    <t>DEST0GGA0000e50h</t>
  </si>
  <si>
    <t>DEST0GGA0000e50j</t>
  </si>
  <si>
    <t>DEST0GGA0000e50k</t>
  </si>
  <si>
    <t>DEST0GGA0000e50r</t>
  </si>
  <si>
    <t>DEST0GGA0000e50y</t>
  </si>
  <si>
    <t>DEST0GGA0000e533</t>
  </si>
  <si>
    <t>DEST0GGA0000e534</t>
  </si>
  <si>
    <t>DEST0GGA0000e535</t>
  </si>
  <si>
    <t>DEST0GGA0000e536</t>
  </si>
  <si>
    <t>DEST0GGA0000e537</t>
  </si>
  <si>
    <t>DEST0GGA0000e53H</t>
  </si>
  <si>
    <t>DEST0GGA0007FAsX</t>
  </si>
  <si>
    <t>Schleuse</t>
  </si>
  <si>
    <t>DEST0GGA0008urG4</t>
  </si>
  <si>
    <t>DEST0GGA0008tODZ</t>
  </si>
  <si>
    <t>Ziegelrodaer Straße (Kleineichstädt)</t>
  </si>
  <si>
    <t>DEST0GGA0008wnnp</t>
  </si>
  <si>
    <t>DEST0GGA0008wzbT</t>
  </si>
  <si>
    <t>DEST0GGA0008wzbU</t>
  </si>
  <si>
    <t>1 bis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</si>
</sst>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3" fontId="0" fillId="0" borderId="0" xfId="0" applyNumberFormat="1"/>
    <xf numFmtId="0" fontId="1" fillId="0" borderId="0" xfId="0" applyFont="1"/>
    <xf numFmtId="0" fontId="0" fillId="0" borderId="0" xfId="0" applyFill="1"/>
    <xf numFmtId="0" fontId="0" fillId="0" borderId="0" xfId="0" applyNumberFormat="1" applyFill="1"/>
    <xf numFmtId="3" fontId="0" fillId="0" borderId="0" xfId="0" applyNumberFormat="1" applyFill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15" sqref="B15"/>
    </sheetView>
  </sheetViews>
  <sheetFormatPr baseColWidth="10" defaultRowHeight="14.5" x14ac:dyDescent="0.35"/>
  <cols>
    <col min="1" max="1" width="6.54296875" bestFit="1" customWidth="1"/>
    <col min="2" max="2" width="27.90625" bestFit="1" customWidth="1"/>
  </cols>
  <sheetData>
    <row r="1" spans="1:3" ht="29" x14ac:dyDescent="0.35">
      <c r="A1" s="7" t="s">
        <v>7</v>
      </c>
      <c r="B1" s="7" t="s">
        <v>8</v>
      </c>
      <c r="C1" s="8" t="s">
        <v>9</v>
      </c>
    </row>
    <row r="2" spans="1:3" x14ac:dyDescent="0.35">
      <c r="A2" s="9">
        <v>1</v>
      </c>
      <c r="B2" s="1" t="s">
        <v>0</v>
      </c>
      <c r="C2" s="1">
        <v>313</v>
      </c>
    </row>
    <row r="3" spans="1:3" x14ac:dyDescent="0.35">
      <c r="A3" s="9">
        <v>2</v>
      </c>
      <c r="B3" s="1" t="s">
        <v>1</v>
      </c>
      <c r="C3" s="1">
        <v>88</v>
      </c>
    </row>
    <row r="4" spans="1:3" x14ac:dyDescent="0.35">
      <c r="A4" s="9">
        <v>3</v>
      </c>
      <c r="B4" s="1" t="s">
        <v>489</v>
      </c>
      <c r="C4" s="1">
        <v>277</v>
      </c>
    </row>
    <row r="5" spans="1:3" x14ac:dyDescent="0.35">
      <c r="A5" s="9">
        <v>4</v>
      </c>
      <c r="B5" s="1" t="s">
        <v>2</v>
      </c>
      <c r="C5" s="1">
        <v>342</v>
      </c>
    </row>
    <row r="6" spans="1:3" x14ac:dyDescent="0.35">
      <c r="A6" s="9">
        <v>5</v>
      </c>
      <c r="B6" s="1" t="s">
        <v>3</v>
      </c>
      <c r="C6" s="1">
        <v>628</v>
      </c>
    </row>
    <row r="7" spans="1:3" x14ac:dyDescent="0.35">
      <c r="A7" s="9">
        <v>6</v>
      </c>
      <c r="B7" s="1" t="s">
        <v>4</v>
      </c>
      <c r="C7" s="1">
        <v>391</v>
      </c>
    </row>
    <row r="8" spans="1:3" x14ac:dyDescent="0.35">
      <c r="A8" s="9">
        <v>7</v>
      </c>
      <c r="B8" s="1" t="s">
        <v>5</v>
      </c>
      <c r="C8" s="1">
        <v>342</v>
      </c>
    </row>
    <row r="9" spans="1:3" x14ac:dyDescent="0.35">
      <c r="A9" s="9">
        <v>8</v>
      </c>
      <c r="B9" s="1" t="s">
        <v>6</v>
      </c>
      <c r="C9" s="1">
        <v>540</v>
      </c>
    </row>
    <row r="10" spans="1:3" x14ac:dyDescent="0.35">
      <c r="A10" s="9">
        <v>9</v>
      </c>
      <c r="B10" s="1" t="s">
        <v>10</v>
      </c>
      <c r="C10" s="1">
        <v>179</v>
      </c>
    </row>
    <row r="11" spans="1:3" x14ac:dyDescent="0.35">
      <c r="A11" s="10" t="s">
        <v>3475</v>
      </c>
      <c r="B11" s="1"/>
      <c r="C11" s="9">
        <f>SUM(C2:C10)</f>
        <v>3100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workbookViewId="0">
      <selection activeCell="B166" sqref="B166"/>
    </sheetView>
  </sheetViews>
  <sheetFormatPr baseColWidth="10" defaultRowHeight="14.5" x14ac:dyDescent="0.35"/>
  <cols>
    <col min="1" max="1" width="19" bestFit="1" customWidth="1"/>
    <col min="2" max="3" width="11.81640625" bestFit="1" customWidth="1"/>
    <col min="4" max="5" width="20.6328125" bestFit="1" customWidth="1"/>
    <col min="6" max="6" width="8.81640625" bestFit="1" customWidth="1"/>
    <col min="7" max="7" width="5.453125" bestFit="1" customWidth="1"/>
    <col min="8" max="8" width="13.7265625" bestFit="1" customWidth="1"/>
    <col min="9" max="9" width="25.36328125" bestFit="1" customWidth="1"/>
    <col min="10" max="10" width="4.90625" bestFit="1" customWidth="1"/>
    <col min="11" max="11" width="11.179687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3258</v>
      </c>
      <c r="B2">
        <v>698987.90399999998</v>
      </c>
      <c r="C2">
        <v>5717528.9589999998</v>
      </c>
      <c r="D2" s="2">
        <v>5157365798884960</v>
      </c>
      <c r="E2" s="2">
        <v>1.18716382920539E+16</v>
      </c>
      <c r="F2">
        <v>15088216</v>
      </c>
      <c r="G2">
        <v>6193</v>
      </c>
      <c r="H2" t="s">
        <v>10</v>
      </c>
      <c r="I2" t="s">
        <v>3259</v>
      </c>
      <c r="J2">
        <v>1</v>
      </c>
      <c r="L2" t="s">
        <v>13</v>
      </c>
    </row>
    <row r="3" spans="1:12" x14ac:dyDescent="0.35">
      <c r="A3" t="s">
        <v>3260</v>
      </c>
      <c r="B3">
        <v>700003.84600000002</v>
      </c>
      <c r="C3">
        <v>5725987.1200000001</v>
      </c>
      <c r="D3" s="2">
        <v>5164925384782700</v>
      </c>
      <c r="E3" s="2">
        <v>1.18911046964344E+16</v>
      </c>
      <c r="F3">
        <v>15088216</v>
      </c>
      <c r="G3">
        <v>6193</v>
      </c>
      <c r="H3" t="s">
        <v>10</v>
      </c>
      <c r="I3" t="s">
        <v>3261</v>
      </c>
      <c r="J3">
        <v>1</v>
      </c>
      <c r="L3" t="s">
        <v>13</v>
      </c>
    </row>
    <row r="4" spans="1:12" x14ac:dyDescent="0.35">
      <c r="A4" t="s">
        <v>3262</v>
      </c>
      <c r="B4">
        <v>700022.32200000004</v>
      </c>
      <c r="C4">
        <v>5725979.3559999997</v>
      </c>
      <c r="D4" s="2">
        <v>5164917755537530</v>
      </c>
      <c r="E4" s="2">
        <v>1.1891366966034E+16</v>
      </c>
      <c r="F4">
        <v>15088216</v>
      </c>
      <c r="G4">
        <v>6193</v>
      </c>
      <c r="H4" t="s">
        <v>10</v>
      </c>
      <c r="I4" t="s">
        <v>3261</v>
      </c>
      <c r="J4">
        <v>2</v>
      </c>
      <c r="L4" t="s">
        <v>13</v>
      </c>
    </row>
    <row r="5" spans="1:12" x14ac:dyDescent="0.35">
      <c r="A5" t="s">
        <v>3263</v>
      </c>
      <c r="B5">
        <v>703177.64199999999</v>
      </c>
      <c r="C5">
        <v>5724824.0829999996</v>
      </c>
      <c r="D5" s="2">
        <v>5163767242778030</v>
      </c>
      <c r="E5" s="2">
        <v>1.19362430548756E+16</v>
      </c>
      <c r="F5">
        <v>15088216</v>
      </c>
      <c r="G5">
        <v>6193</v>
      </c>
      <c r="H5" t="s">
        <v>10</v>
      </c>
      <c r="I5" t="s">
        <v>3264</v>
      </c>
      <c r="J5">
        <v>8</v>
      </c>
      <c r="L5" t="s">
        <v>13</v>
      </c>
    </row>
    <row r="6" spans="1:12" x14ac:dyDescent="0.35">
      <c r="A6" t="s">
        <v>3265</v>
      </c>
      <c r="B6">
        <v>703165.95600000001</v>
      </c>
      <c r="C6">
        <v>5724841.8799999999</v>
      </c>
      <c r="D6" s="2">
        <v>5163783645976590</v>
      </c>
      <c r="E6" s="2">
        <v>1.19360847410161E+16</v>
      </c>
      <c r="F6">
        <v>15088216</v>
      </c>
      <c r="G6">
        <v>6193</v>
      </c>
      <c r="H6" t="s">
        <v>10</v>
      </c>
      <c r="I6" t="s">
        <v>3264</v>
      </c>
      <c r="J6">
        <v>9</v>
      </c>
      <c r="L6" t="s">
        <v>13</v>
      </c>
    </row>
    <row r="7" spans="1:12" x14ac:dyDescent="0.35">
      <c r="A7" t="s">
        <v>3266</v>
      </c>
      <c r="B7">
        <v>693898.74699999997</v>
      </c>
      <c r="C7">
        <v>5719266.7309999997</v>
      </c>
      <c r="D7" s="2">
        <v>5159103774862720</v>
      </c>
      <c r="E7" s="2">
        <v>1.17992506000844E+16</v>
      </c>
      <c r="F7">
        <v>15088216</v>
      </c>
      <c r="G7">
        <v>6193</v>
      </c>
      <c r="H7" t="s">
        <v>10</v>
      </c>
      <c r="I7" t="s">
        <v>3267</v>
      </c>
      <c r="J7">
        <v>6</v>
      </c>
      <c r="K7" t="s">
        <v>18</v>
      </c>
      <c r="L7" t="s">
        <v>13</v>
      </c>
    </row>
    <row r="8" spans="1:12" x14ac:dyDescent="0.35">
      <c r="A8" t="s">
        <v>3268</v>
      </c>
      <c r="B8">
        <v>693628.375</v>
      </c>
      <c r="C8">
        <v>5719245.3360000001</v>
      </c>
      <c r="D8" s="2">
        <v>5159093857114760</v>
      </c>
      <c r="E8" s="2">
        <v>1.17953405329224E+16</v>
      </c>
      <c r="F8">
        <v>15088216</v>
      </c>
      <c r="G8">
        <v>6193</v>
      </c>
      <c r="H8" t="s">
        <v>10</v>
      </c>
      <c r="I8" t="s">
        <v>3269</v>
      </c>
      <c r="J8">
        <v>36</v>
      </c>
      <c r="K8" t="s">
        <v>66</v>
      </c>
      <c r="L8" t="s">
        <v>13</v>
      </c>
    </row>
    <row r="9" spans="1:12" x14ac:dyDescent="0.35">
      <c r="A9" t="s">
        <v>3270</v>
      </c>
      <c r="B9">
        <v>694663.61899999995</v>
      </c>
      <c r="C9">
        <v>5717507.4199999999</v>
      </c>
      <c r="D9" s="2">
        <v>5157497406024940</v>
      </c>
      <c r="E9" s="2">
        <v>1.18093032833518E+16</v>
      </c>
      <c r="F9">
        <v>15088216</v>
      </c>
      <c r="G9">
        <v>6193</v>
      </c>
      <c r="H9" t="s">
        <v>10</v>
      </c>
      <c r="I9" t="s">
        <v>3271</v>
      </c>
      <c r="J9">
        <v>3</v>
      </c>
      <c r="K9" t="s">
        <v>18</v>
      </c>
      <c r="L9" t="s">
        <v>13</v>
      </c>
    </row>
    <row r="10" spans="1:12" x14ac:dyDescent="0.35">
      <c r="A10" t="s">
        <v>3272</v>
      </c>
      <c r="B10">
        <v>694448.27800000005</v>
      </c>
      <c r="C10">
        <v>5717773.5420000004</v>
      </c>
      <c r="D10" s="2">
        <v>515774383589797</v>
      </c>
      <c r="E10" s="2">
        <v>1.18063468876716E+16</v>
      </c>
      <c r="F10">
        <v>15088216</v>
      </c>
      <c r="G10">
        <v>6193</v>
      </c>
      <c r="H10" t="s">
        <v>10</v>
      </c>
      <c r="I10" t="s">
        <v>3273</v>
      </c>
      <c r="J10">
        <v>1</v>
      </c>
      <c r="L10" t="s">
        <v>13</v>
      </c>
    </row>
    <row r="11" spans="1:12" x14ac:dyDescent="0.35">
      <c r="A11" t="s">
        <v>3274</v>
      </c>
      <c r="B11">
        <v>703168.37899999996</v>
      </c>
      <c r="C11">
        <v>5724879.415</v>
      </c>
      <c r="D11" s="2">
        <v>516381726377774</v>
      </c>
      <c r="E11" s="2">
        <v>1193614149246960</v>
      </c>
      <c r="F11">
        <v>15088216</v>
      </c>
      <c r="G11">
        <v>6193</v>
      </c>
      <c r="H11" t="s">
        <v>10</v>
      </c>
      <c r="I11" t="s">
        <v>3264</v>
      </c>
      <c r="J11">
        <v>2</v>
      </c>
      <c r="L11" t="s">
        <v>13</v>
      </c>
    </row>
    <row r="12" spans="1:12" x14ac:dyDescent="0.35">
      <c r="A12" t="s">
        <v>3275</v>
      </c>
      <c r="B12">
        <v>703170.21900000004</v>
      </c>
      <c r="C12">
        <v>5724846.0080000004</v>
      </c>
      <c r="D12" s="2">
        <v>5.1637871988457E+16</v>
      </c>
      <c r="E12" s="2">
        <v>1193614865712100</v>
      </c>
      <c r="F12">
        <v>15088216</v>
      </c>
      <c r="G12">
        <v>6193</v>
      </c>
      <c r="H12" t="s">
        <v>10</v>
      </c>
      <c r="I12" t="s">
        <v>3264</v>
      </c>
      <c r="J12">
        <v>3</v>
      </c>
      <c r="L12" t="s">
        <v>13</v>
      </c>
    </row>
    <row r="13" spans="1:12" x14ac:dyDescent="0.35">
      <c r="A13" t="s">
        <v>3276</v>
      </c>
      <c r="B13">
        <v>703197.69</v>
      </c>
      <c r="C13">
        <v>5724765.7460000003</v>
      </c>
      <c r="D13" s="2">
        <v>5.16371413385088E+16</v>
      </c>
      <c r="E13" s="2">
        <v>1.19364985094397E+16</v>
      </c>
      <c r="F13">
        <v>15088216</v>
      </c>
      <c r="G13">
        <v>6193</v>
      </c>
      <c r="H13" t="s">
        <v>10</v>
      </c>
      <c r="I13" t="s">
        <v>3264</v>
      </c>
      <c r="J13">
        <v>5</v>
      </c>
      <c r="L13" t="s">
        <v>13</v>
      </c>
    </row>
    <row r="14" spans="1:12" x14ac:dyDescent="0.35">
      <c r="A14" t="s">
        <v>3277</v>
      </c>
      <c r="B14">
        <v>703202.11499999999</v>
      </c>
      <c r="C14">
        <v>5724730.5669999998</v>
      </c>
      <c r="D14" s="2">
        <v>516368238434885</v>
      </c>
      <c r="E14" s="2">
        <v>1.19365419471777E+16</v>
      </c>
      <c r="F14">
        <v>15088216</v>
      </c>
      <c r="G14">
        <v>6193</v>
      </c>
      <c r="H14" t="s">
        <v>10</v>
      </c>
      <c r="I14" t="s">
        <v>3264</v>
      </c>
      <c r="J14">
        <v>5</v>
      </c>
      <c r="K14" t="s">
        <v>18</v>
      </c>
      <c r="L14" t="s">
        <v>13</v>
      </c>
    </row>
    <row r="15" spans="1:12" x14ac:dyDescent="0.35">
      <c r="A15" t="s">
        <v>3278</v>
      </c>
      <c r="B15">
        <v>703218.50699999998</v>
      </c>
      <c r="C15">
        <v>5724756.3190000001</v>
      </c>
      <c r="D15" s="2">
        <v>5163704916791640</v>
      </c>
      <c r="E15" s="2">
        <v>1.1936793447076E+16</v>
      </c>
      <c r="F15">
        <v>15088216</v>
      </c>
      <c r="G15">
        <v>6193</v>
      </c>
      <c r="H15" t="s">
        <v>10</v>
      </c>
      <c r="I15" t="s">
        <v>3264</v>
      </c>
      <c r="J15">
        <v>4</v>
      </c>
      <c r="L15" t="s">
        <v>13</v>
      </c>
    </row>
    <row r="16" spans="1:12" x14ac:dyDescent="0.35">
      <c r="A16" t="s">
        <v>3279</v>
      </c>
      <c r="B16">
        <v>703153.527</v>
      </c>
      <c r="C16">
        <v>5724915.9359999998</v>
      </c>
      <c r="D16" s="2">
        <v>5163850594885720</v>
      </c>
      <c r="E16" s="2">
        <v>1.19359483533401E+16</v>
      </c>
      <c r="F16">
        <v>15088216</v>
      </c>
      <c r="G16">
        <v>6193</v>
      </c>
      <c r="H16" t="s">
        <v>10</v>
      </c>
      <c r="I16" t="s">
        <v>3264</v>
      </c>
      <c r="J16">
        <v>6</v>
      </c>
      <c r="L16" t="s">
        <v>13</v>
      </c>
    </row>
    <row r="17" spans="1:12" x14ac:dyDescent="0.35">
      <c r="A17" t="s">
        <v>3280</v>
      </c>
      <c r="B17">
        <v>704839.07799999998</v>
      </c>
      <c r="C17">
        <v>5725157.2680000002</v>
      </c>
      <c r="D17" s="2">
        <v>5164006179435000</v>
      </c>
      <c r="E17" s="2">
        <v>1.19604140672093E+16</v>
      </c>
      <c r="F17">
        <v>15088216</v>
      </c>
      <c r="G17">
        <v>6193</v>
      </c>
      <c r="H17" t="s">
        <v>10</v>
      </c>
      <c r="I17" t="s">
        <v>3281</v>
      </c>
      <c r="J17">
        <v>49</v>
      </c>
      <c r="L17" t="s">
        <v>13</v>
      </c>
    </row>
    <row r="18" spans="1:12" x14ac:dyDescent="0.35">
      <c r="A18" t="s">
        <v>3282</v>
      </c>
      <c r="B18">
        <v>704371.45200000005</v>
      </c>
      <c r="C18">
        <v>5724823.3059999999</v>
      </c>
      <c r="D18" s="2">
        <v>5163723304620840</v>
      </c>
      <c r="E18" s="2">
        <v>1195347045705470</v>
      </c>
      <c r="F18">
        <v>15088216</v>
      </c>
      <c r="G18">
        <v>6193</v>
      </c>
      <c r="H18" t="s">
        <v>10</v>
      </c>
      <c r="I18" t="s">
        <v>3283</v>
      </c>
      <c r="J18">
        <v>1</v>
      </c>
      <c r="L18" t="s">
        <v>13</v>
      </c>
    </row>
    <row r="19" spans="1:12" x14ac:dyDescent="0.35">
      <c r="A19" t="s">
        <v>3284</v>
      </c>
      <c r="B19">
        <v>700016.90500000003</v>
      </c>
      <c r="C19">
        <v>5724682.9440000001</v>
      </c>
      <c r="D19" s="2">
        <v>5163753763417030</v>
      </c>
      <c r="E19" s="2">
        <v>1.18905477905622E+16</v>
      </c>
      <c r="F19">
        <v>15088216</v>
      </c>
      <c r="G19">
        <v>6193</v>
      </c>
      <c r="H19" t="s">
        <v>10</v>
      </c>
      <c r="I19" t="s">
        <v>496</v>
      </c>
      <c r="J19">
        <v>7</v>
      </c>
      <c r="L19" t="s">
        <v>13</v>
      </c>
    </row>
    <row r="20" spans="1:12" x14ac:dyDescent="0.35">
      <c r="A20" t="s">
        <v>3285</v>
      </c>
      <c r="B20">
        <v>700075.01</v>
      </c>
      <c r="C20">
        <v>5725776.4720000001</v>
      </c>
      <c r="D20" s="2">
        <v>5.16473369067656E+16</v>
      </c>
      <c r="E20" s="2">
        <v>1.18920115106375E+16</v>
      </c>
      <c r="F20">
        <v>15088216</v>
      </c>
      <c r="G20">
        <v>6193</v>
      </c>
      <c r="H20" t="s">
        <v>10</v>
      </c>
      <c r="I20" t="s">
        <v>3286</v>
      </c>
      <c r="J20">
        <v>2</v>
      </c>
      <c r="L20" t="s">
        <v>13</v>
      </c>
    </row>
    <row r="21" spans="1:12" x14ac:dyDescent="0.35">
      <c r="A21" t="s">
        <v>3287</v>
      </c>
      <c r="B21">
        <v>700480.47</v>
      </c>
      <c r="C21">
        <v>5725129.4670000002</v>
      </c>
      <c r="D21" s="2">
        <v>5164138241166100</v>
      </c>
      <c r="E21" s="2">
        <v>1.18974935418446E+16</v>
      </c>
      <c r="F21">
        <v>15088216</v>
      </c>
      <c r="G21">
        <v>6193</v>
      </c>
      <c r="H21" t="s">
        <v>10</v>
      </c>
      <c r="I21" t="s">
        <v>1634</v>
      </c>
      <c r="J21">
        <v>7</v>
      </c>
      <c r="K21" t="s">
        <v>18</v>
      </c>
      <c r="L21" t="s">
        <v>13</v>
      </c>
    </row>
    <row r="22" spans="1:12" x14ac:dyDescent="0.35">
      <c r="A22" t="s">
        <v>3288</v>
      </c>
      <c r="B22">
        <v>700694.57400000002</v>
      </c>
      <c r="C22">
        <v>5725127.7060000002</v>
      </c>
      <c r="D22" s="2">
        <v>5164129024978230</v>
      </c>
      <c r="E22" s="2">
        <v>1.19005826544168E+16</v>
      </c>
      <c r="F22">
        <v>15088216</v>
      </c>
      <c r="G22">
        <v>6193</v>
      </c>
      <c r="H22" t="s">
        <v>10</v>
      </c>
      <c r="I22" t="s">
        <v>3289</v>
      </c>
      <c r="J22">
        <v>4</v>
      </c>
      <c r="L22" t="s">
        <v>13</v>
      </c>
    </row>
    <row r="23" spans="1:12" x14ac:dyDescent="0.35">
      <c r="A23" t="s">
        <v>3290</v>
      </c>
      <c r="B23">
        <v>700436.02800000005</v>
      </c>
      <c r="C23">
        <v>5725191.8949999996</v>
      </c>
      <c r="D23" s="2">
        <v>5164195885315500</v>
      </c>
      <c r="E23" s="2">
        <v>1.18968878698634E+16</v>
      </c>
      <c r="F23">
        <v>15088216</v>
      </c>
      <c r="G23">
        <v>6193</v>
      </c>
      <c r="H23" t="s">
        <v>10</v>
      </c>
      <c r="I23" t="s">
        <v>1634</v>
      </c>
      <c r="J23">
        <v>7</v>
      </c>
      <c r="K23" t="s">
        <v>68</v>
      </c>
      <c r="L23" t="s">
        <v>13</v>
      </c>
    </row>
    <row r="24" spans="1:12" x14ac:dyDescent="0.35">
      <c r="A24" t="s">
        <v>3291</v>
      </c>
      <c r="B24">
        <v>699897.90599999996</v>
      </c>
      <c r="C24">
        <v>5724692.2309999997</v>
      </c>
      <c r="D24" s="2">
        <v>5163766332752620</v>
      </c>
      <c r="E24" s="2">
        <v>1188883573257470</v>
      </c>
      <c r="F24">
        <v>15088216</v>
      </c>
      <c r="G24">
        <v>6193</v>
      </c>
      <c r="H24" t="s">
        <v>10</v>
      </c>
      <c r="I24" t="s">
        <v>496</v>
      </c>
      <c r="J24">
        <v>6</v>
      </c>
      <c r="K24" t="s">
        <v>66</v>
      </c>
      <c r="L24" t="s">
        <v>13</v>
      </c>
    </row>
    <row r="25" spans="1:12" x14ac:dyDescent="0.35">
      <c r="A25" t="s">
        <v>3292</v>
      </c>
      <c r="B25">
        <v>699950.91299999994</v>
      </c>
      <c r="C25">
        <v>5724676.1009999998</v>
      </c>
      <c r="D25" s="2">
        <v>5.1637499641927504E+16</v>
      </c>
      <c r="E25" s="2">
        <v>1.18895915039203E+16</v>
      </c>
      <c r="F25">
        <v>15088216</v>
      </c>
      <c r="G25">
        <v>6193</v>
      </c>
      <c r="H25" t="s">
        <v>10</v>
      </c>
      <c r="I25" t="s">
        <v>496</v>
      </c>
      <c r="J25">
        <v>6</v>
      </c>
      <c r="K25" t="s">
        <v>68</v>
      </c>
      <c r="L25" t="s">
        <v>13</v>
      </c>
    </row>
    <row r="26" spans="1:12" x14ac:dyDescent="0.35">
      <c r="A26" t="s">
        <v>3293</v>
      </c>
      <c r="B26">
        <v>700104.81700000004</v>
      </c>
      <c r="C26">
        <v>5724533.1919999998</v>
      </c>
      <c r="D26" s="2">
        <v>5163616159049700</v>
      </c>
      <c r="E26" s="2">
        <v>1.18917309121564E+16</v>
      </c>
      <c r="F26">
        <v>15088216</v>
      </c>
      <c r="G26">
        <v>6193</v>
      </c>
      <c r="H26" t="s">
        <v>10</v>
      </c>
      <c r="I26" t="s">
        <v>496</v>
      </c>
      <c r="J26">
        <v>7</v>
      </c>
      <c r="K26" t="s">
        <v>68</v>
      </c>
      <c r="L26" t="s">
        <v>13</v>
      </c>
    </row>
    <row r="27" spans="1:12" x14ac:dyDescent="0.35">
      <c r="A27" t="s">
        <v>3294</v>
      </c>
      <c r="B27">
        <v>700628.16399999999</v>
      </c>
      <c r="C27">
        <v>5723877.2929999996</v>
      </c>
      <c r="D27" s="2">
        <v>5163008523343600</v>
      </c>
      <c r="E27" s="2">
        <v>1189890762022180</v>
      </c>
      <c r="F27">
        <v>15088216</v>
      </c>
      <c r="G27">
        <v>6193</v>
      </c>
      <c r="H27" t="s">
        <v>10</v>
      </c>
      <c r="I27" t="s">
        <v>3295</v>
      </c>
      <c r="J27">
        <v>6</v>
      </c>
      <c r="L27" t="s">
        <v>13</v>
      </c>
    </row>
    <row r="28" spans="1:12" x14ac:dyDescent="0.35">
      <c r="A28" t="s">
        <v>3296</v>
      </c>
      <c r="B28">
        <v>701070.16899999999</v>
      </c>
      <c r="C28">
        <v>5724401.6330000004</v>
      </c>
      <c r="D28" s="2">
        <v>5163463602478150</v>
      </c>
      <c r="E28" s="2">
        <v>1.19055864634882E+16</v>
      </c>
      <c r="F28">
        <v>15088216</v>
      </c>
      <c r="G28">
        <v>6193</v>
      </c>
      <c r="H28" t="s">
        <v>10</v>
      </c>
      <c r="I28" t="s">
        <v>3297</v>
      </c>
      <c r="J28">
        <v>1</v>
      </c>
      <c r="L28" t="s">
        <v>13</v>
      </c>
    </row>
    <row r="29" spans="1:12" x14ac:dyDescent="0.35">
      <c r="A29" t="s">
        <v>3298</v>
      </c>
      <c r="B29">
        <v>699930.79799999995</v>
      </c>
      <c r="C29">
        <v>5713399.8119999999</v>
      </c>
      <c r="D29" s="2">
        <v>5153624371199660</v>
      </c>
      <c r="E29" s="2">
        <v>1.18828798700474E+16</v>
      </c>
      <c r="F29">
        <v>15088216</v>
      </c>
      <c r="G29">
        <v>6193</v>
      </c>
      <c r="H29" t="s">
        <v>10</v>
      </c>
      <c r="I29" t="s">
        <v>3299</v>
      </c>
      <c r="J29">
        <v>10</v>
      </c>
      <c r="L29" t="s">
        <v>13</v>
      </c>
    </row>
    <row r="30" spans="1:12" x14ac:dyDescent="0.35">
      <c r="A30" t="s">
        <v>3300</v>
      </c>
      <c r="B30">
        <v>699868.49199999997</v>
      </c>
      <c r="C30">
        <v>5713349.5039999997</v>
      </c>
      <c r="D30" s="2">
        <v>5153581399069770</v>
      </c>
      <c r="E30" s="2">
        <v>1.18819541233454E+16</v>
      </c>
      <c r="F30">
        <v>15088216</v>
      </c>
      <c r="G30">
        <v>6193</v>
      </c>
      <c r="H30" t="s">
        <v>10</v>
      </c>
      <c r="I30" t="s">
        <v>3299</v>
      </c>
      <c r="J30">
        <v>9</v>
      </c>
      <c r="L30" t="s">
        <v>13</v>
      </c>
    </row>
    <row r="31" spans="1:12" x14ac:dyDescent="0.35">
      <c r="A31" t="s">
        <v>3301</v>
      </c>
      <c r="B31">
        <v>699821.80799999996</v>
      </c>
      <c r="C31">
        <v>5713328.3030000003</v>
      </c>
      <c r="D31" s="2">
        <v>5.1535640122898896E+16</v>
      </c>
      <c r="E31" s="2">
        <v>1.1881269859991E+16</v>
      </c>
      <c r="F31">
        <v>15088216</v>
      </c>
      <c r="G31">
        <v>6193</v>
      </c>
      <c r="H31" t="s">
        <v>10</v>
      </c>
      <c r="I31" t="s">
        <v>3299</v>
      </c>
      <c r="J31">
        <v>8</v>
      </c>
      <c r="L31" t="s">
        <v>13</v>
      </c>
    </row>
    <row r="32" spans="1:12" x14ac:dyDescent="0.35">
      <c r="A32" t="s">
        <v>3302</v>
      </c>
      <c r="B32">
        <v>693201.11699999997</v>
      </c>
      <c r="C32">
        <v>5718466.9620000003</v>
      </c>
      <c r="D32" s="2">
        <v>5158409469683220</v>
      </c>
      <c r="E32" s="2">
        <v>1.17887518899616E+16</v>
      </c>
      <c r="F32">
        <v>15088216</v>
      </c>
      <c r="G32">
        <v>6193</v>
      </c>
      <c r="H32" t="s">
        <v>10</v>
      </c>
      <c r="I32" t="s">
        <v>526</v>
      </c>
      <c r="J32">
        <v>28</v>
      </c>
      <c r="L32" t="s">
        <v>13</v>
      </c>
    </row>
    <row r="33" spans="1:12" x14ac:dyDescent="0.35">
      <c r="A33" t="s">
        <v>3303</v>
      </c>
      <c r="B33">
        <v>693705.81700000004</v>
      </c>
      <c r="C33">
        <v>5718550.6129999999</v>
      </c>
      <c r="D33" s="2">
        <v>515846727349453</v>
      </c>
      <c r="E33" s="2">
        <v>1.17960737778522E+16</v>
      </c>
      <c r="F33">
        <v>15088216</v>
      </c>
      <c r="G33">
        <v>6193</v>
      </c>
      <c r="H33" t="s">
        <v>10</v>
      </c>
      <c r="I33" t="s">
        <v>526</v>
      </c>
      <c r="J33">
        <v>19</v>
      </c>
      <c r="L33" t="s">
        <v>13</v>
      </c>
    </row>
    <row r="34" spans="1:12" x14ac:dyDescent="0.35">
      <c r="A34" t="s">
        <v>3304</v>
      </c>
      <c r="B34">
        <v>693541.99300000002</v>
      </c>
      <c r="C34">
        <v>5718556.5700000003</v>
      </c>
      <c r="D34" s="2">
        <v>5158478251227160</v>
      </c>
      <c r="E34" s="2">
        <v>1.17937153481092E+16</v>
      </c>
      <c r="F34">
        <v>15088216</v>
      </c>
      <c r="G34">
        <v>6193</v>
      </c>
      <c r="H34" t="s">
        <v>10</v>
      </c>
      <c r="I34" t="s">
        <v>526</v>
      </c>
      <c r="J34">
        <v>21</v>
      </c>
      <c r="L34" t="s">
        <v>13</v>
      </c>
    </row>
    <row r="35" spans="1:12" x14ac:dyDescent="0.35">
      <c r="A35" t="s">
        <v>3305</v>
      </c>
      <c r="B35">
        <v>693583.41299999994</v>
      </c>
      <c r="C35">
        <v>5718543.4400000004</v>
      </c>
      <c r="D35" s="2">
        <v>515846503686488</v>
      </c>
      <c r="E35" s="2">
        <v>1179430522814840</v>
      </c>
      <c r="F35">
        <v>15088216</v>
      </c>
      <c r="G35">
        <v>6193</v>
      </c>
      <c r="H35" t="s">
        <v>10</v>
      </c>
      <c r="I35" t="s">
        <v>526</v>
      </c>
      <c r="J35">
        <v>20</v>
      </c>
      <c r="L35" t="s">
        <v>13</v>
      </c>
    </row>
    <row r="36" spans="1:12" x14ac:dyDescent="0.35">
      <c r="A36" t="s">
        <v>3306</v>
      </c>
      <c r="B36">
        <v>693460.67299999995</v>
      </c>
      <c r="C36">
        <v>5718563.0310000004</v>
      </c>
      <c r="D36" s="2">
        <v>5158486845602860</v>
      </c>
      <c r="E36" s="2">
        <v>1.1792546581461E+16</v>
      </c>
      <c r="F36">
        <v>15088216</v>
      </c>
      <c r="G36">
        <v>6193</v>
      </c>
      <c r="H36" t="s">
        <v>10</v>
      </c>
      <c r="I36" t="s">
        <v>3307</v>
      </c>
      <c r="J36">
        <v>3</v>
      </c>
      <c r="L36" t="s">
        <v>13</v>
      </c>
    </row>
    <row r="37" spans="1:12" x14ac:dyDescent="0.35">
      <c r="A37" t="s">
        <v>3308</v>
      </c>
      <c r="B37">
        <v>693415.28799999994</v>
      </c>
      <c r="C37">
        <v>5718538.7589999996</v>
      </c>
      <c r="D37" s="2">
        <v>5158466604743430</v>
      </c>
      <c r="E37" s="2">
        <v>1179187892995110</v>
      </c>
      <c r="F37">
        <v>15088216</v>
      </c>
      <c r="G37">
        <v>6193</v>
      </c>
      <c r="H37" t="s">
        <v>10</v>
      </c>
      <c r="I37" t="s">
        <v>3307</v>
      </c>
      <c r="J37">
        <v>6</v>
      </c>
      <c r="L37" t="s">
        <v>13</v>
      </c>
    </row>
    <row r="38" spans="1:12" x14ac:dyDescent="0.35">
      <c r="A38" t="s">
        <v>3309</v>
      </c>
      <c r="B38">
        <v>693432.31799999997</v>
      </c>
      <c r="C38">
        <v>5718543.6289999997</v>
      </c>
      <c r="D38" s="2">
        <v>5158470394024750</v>
      </c>
      <c r="E38" s="2">
        <v>1.17921271204002E+16</v>
      </c>
      <c r="F38">
        <v>15088216</v>
      </c>
      <c r="G38">
        <v>6193</v>
      </c>
      <c r="H38" t="s">
        <v>10</v>
      </c>
      <c r="I38" t="s">
        <v>3307</v>
      </c>
      <c r="J38">
        <v>5</v>
      </c>
      <c r="L38" t="s">
        <v>13</v>
      </c>
    </row>
    <row r="39" spans="1:12" x14ac:dyDescent="0.35">
      <c r="A39" t="s">
        <v>3310</v>
      </c>
      <c r="B39">
        <v>693453.96900000004</v>
      </c>
      <c r="C39">
        <v>5718545.8710000003</v>
      </c>
      <c r="D39" s="2">
        <v>5158471664466520</v>
      </c>
      <c r="E39" s="2">
        <v>1.17924404806306E+16</v>
      </c>
      <c r="F39">
        <v>15088216</v>
      </c>
      <c r="G39">
        <v>6193</v>
      </c>
      <c r="H39" t="s">
        <v>10</v>
      </c>
      <c r="I39" t="s">
        <v>3307</v>
      </c>
      <c r="J39">
        <v>4</v>
      </c>
      <c r="L39" t="s">
        <v>13</v>
      </c>
    </row>
    <row r="40" spans="1:12" x14ac:dyDescent="0.35">
      <c r="A40" t="s">
        <v>3311</v>
      </c>
      <c r="B40">
        <v>693466.25800000003</v>
      </c>
      <c r="C40">
        <v>5718554.398</v>
      </c>
      <c r="D40" s="2">
        <v>5158478900682330</v>
      </c>
      <c r="E40" s="2">
        <v>1.17926223395E+16</v>
      </c>
      <c r="F40">
        <v>15088216</v>
      </c>
      <c r="G40">
        <v>6193</v>
      </c>
      <c r="H40" t="s">
        <v>10</v>
      </c>
      <c r="I40" t="s">
        <v>3307</v>
      </c>
      <c r="J40">
        <v>2</v>
      </c>
      <c r="L40" t="s">
        <v>13</v>
      </c>
    </row>
    <row r="41" spans="1:12" x14ac:dyDescent="0.35">
      <c r="A41" t="s">
        <v>3312</v>
      </c>
      <c r="B41">
        <v>693478.00300000003</v>
      </c>
      <c r="C41">
        <v>5718556.8459999999</v>
      </c>
      <c r="D41" s="2">
        <v>5.1584806960497104E+16</v>
      </c>
      <c r="E41" s="2">
        <v>1.17927930068498E+16</v>
      </c>
      <c r="F41">
        <v>15088216</v>
      </c>
      <c r="G41">
        <v>6193</v>
      </c>
      <c r="H41" t="s">
        <v>10</v>
      </c>
      <c r="I41" t="s">
        <v>3307</v>
      </c>
      <c r="J41">
        <v>1</v>
      </c>
      <c r="L41" t="s">
        <v>13</v>
      </c>
    </row>
    <row r="42" spans="1:12" x14ac:dyDescent="0.35">
      <c r="A42" t="s">
        <v>3313</v>
      </c>
      <c r="B42">
        <v>693496.50100000005</v>
      </c>
      <c r="C42">
        <v>5718564.7309999997</v>
      </c>
      <c r="D42" s="2">
        <v>5158487142481190</v>
      </c>
      <c r="E42" s="2">
        <v>1.17930640232733E+16</v>
      </c>
      <c r="F42">
        <v>15088216</v>
      </c>
      <c r="G42">
        <v>6193</v>
      </c>
      <c r="H42" t="s">
        <v>10</v>
      </c>
      <c r="I42" t="s">
        <v>526</v>
      </c>
      <c r="J42">
        <v>22</v>
      </c>
      <c r="L42" t="s">
        <v>13</v>
      </c>
    </row>
    <row r="43" spans="1:12" x14ac:dyDescent="0.35">
      <c r="A43" t="s">
        <v>3314</v>
      </c>
      <c r="B43">
        <v>694235.52899999998</v>
      </c>
      <c r="C43">
        <v>5721053.2510000002</v>
      </c>
      <c r="D43" s="2">
        <v>5160696613308790</v>
      </c>
      <c r="E43" s="2">
        <v>1.18050954129795E+16</v>
      </c>
      <c r="F43">
        <v>15088216</v>
      </c>
      <c r="G43">
        <v>6193</v>
      </c>
      <c r="H43" t="s">
        <v>10</v>
      </c>
      <c r="I43" t="s">
        <v>3315</v>
      </c>
      <c r="J43">
        <v>3</v>
      </c>
      <c r="L43" t="s">
        <v>13</v>
      </c>
    </row>
    <row r="44" spans="1:12" x14ac:dyDescent="0.35">
      <c r="A44" t="s">
        <v>3316</v>
      </c>
      <c r="B44">
        <v>694110.51800000004</v>
      </c>
      <c r="C44">
        <v>5720948.4119999995</v>
      </c>
      <c r="D44" s="2">
        <v>5160606769639790</v>
      </c>
      <c r="E44" s="2">
        <v>1180323433633910</v>
      </c>
      <c r="F44">
        <v>15088216</v>
      </c>
      <c r="G44">
        <v>6193</v>
      </c>
      <c r="H44" t="s">
        <v>10</v>
      </c>
      <c r="I44" t="s">
        <v>3315</v>
      </c>
      <c r="J44">
        <v>4</v>
      </c>
      <c r="L44" t="s">
        <v>13</v>
      </c>
    </row>
    <row r="45" spans="1:12" x14ac:dyDescent="0.35">
      <c r="A45" t="s">
        <v>3317</v>
      </c>
      <c r="B45">
        <v>694137.424</v>
      </c>
      <c r="C45">
        <v>5720967.0049999999</v>
      </c>
      <c r="D45" s="2">
        <v>5160622540237230</v>
      </c>
      <c r="E45" s="2">
        <v>1.18036326894472E+16</v>
      </c>
      <c r="F45">
        <v>15088216</v>
      </c>
      <c r="G45">
        <v>6193</v>
      </c>
      <c r="H45" t="s">
        <v>10</v>
      </c>
      <c r="I45" t="s">
        <v>3315</v>
      </c>
      <c r="J45">
        <v>5</v>
      </c>
      <c r="L45" t="s">
        <v>13</v>
      </c>
    </row>
    <row r="46" spans="1:12" x14ac:dyDescent="0.35">
      <c r="A46" t="s">
        <v>3318</v>
      </c>
      <c r="B46">
        <v>694206.06599999999</v>
      </c>
      <c r="C46">
        <v>5721005.199</v>
      </c>
      <c r="D46" s="2">
        <v>5160654474914790</v>
      </c>
      <c r="E46" s="2">
        <v>1.18046438545376E+16</v>
      </c>
      <c r="F46">
        <v>15088216</v>
      </c>
      <c r="G46">
        <v>6193</v>
      </c>
      <c r="H46" t="s">
        <v>10</v>
      </c>
      <c r="I46" t="s">
        <v>3315</v>
      </c>
      <c r="J46">
        <v>6</v>
      </c>
      <c r="L46" t="s">
        <v>13</v>
      </c>
    </row>
    <row r="47" spans="1:12" x14ac:dyDescent="0.35">
      <c r="A47" t="s">
        <v>3319</v>
      </c>
      <c r="B47">
        <v>694232.64500000002</v>
      </c>
      <c r="C47">
        <v>5721019.9620000003</v>
      </c>
      <c r="D47" s="2">
        <v>5.1606668166578E+16</v>
      </c>
      <c r="E47" s="2">
        <v>1.18050353789557E+16</v>
      </c>
      <c r="F47">
        <v>15088216</v>
      </c>
      <c r="G47">
        <v>6193</v>
      </c>
      <c r="H47" t="s">
        <v>10</v>
      </c>
      <c r="I47" t="s">
        <v>3315</v>
      </c>
      <c r="J47">
        <v>7</v>
      </c>
      <c r="L47" t="s">
        <v>13</v>
      </c>
    </row>
    <row r="48" spans="1:12" x14ac:dyDescent="0.35">
      <c r="A48" t="s">
        <v>3320</v>
      </c>
      <c r="B48">
        <v>694257</v>
      </c>
      <c r="C48">
        <v>5721035.977</v>
      </c>
      <c r="D48" s="2">
        <v>5160680359370940</v>
      </c>
      <c r="E48" s="2">
        <v>1.18053955221823E+16</v>
      </c>
      <c r="F48">
        <v>15088216</v>
      </c>
      <c r="G48">
        <v>6193</v>
      </c>
      <c r="H48" t="s">
        <v>10</v>
      </c>
      <c r="I48" t="s">
        <v>3315</v>
      </c>
      <c r="J48">
        <v>8</v>
      </c>
      <c r="L48" t="s">
        <v>13</v>
      </c>
    </row>
    <row r="49" spans="1:12" x14ac:dyDescent="0.35">
      <c r="A49" t="s">
        <v>3321</v>
      </c>
      <c r="B49">
        <v>694288.64500000002</v>
      </c>
      <c r="C49">
        <v>5721057.2889999999</v>
      </c>
      <c r="D49" s="2">
        <v>5160698407599730</v>
      </c>
      <c r="E49" s="2">
        <v>1.18058637464253E+16</v>
      </c>
      <c r="F49">
        <v>15088216</v>
      </c>
      <c r="G49">
        <v>6193</v>
      </c>
      <c r="H49" t="s">
        <v>10</v>
      </c>
      <c r="I49" t="s">
        <v>3315</v>
      </c>
      <c r="J49">
        <v>9</v>
      </c>
      <c r="L49" t="s">
        <v>13</v>
      </c>
    </row>
    <row r="50" spans="1:12" x14ac:dyDescent="0.35">
      <c r="A50" t="s">
        <v>3322</v>
      </c>
      <c r="B50">
        <v>694299.73</v>
      </c>
      <c r="C50">
        <v>5721100.4630000005</v>
      </c>
      <c r="D50" s="2">
        <v>5160736798758360</v>
      </c>
      <c r="E50" s="2">
        <v>1180604754788940</v>
      </c>
      <c r="F50">
        <v>15088216</v>
      </c>
      <c r="G50">
        <v>6193</v>
      </c>
      <c r="H50" t="s">
        <v>10</v>
      </c>
      <c r="I50" t="s">
        <v>3315</v>
      </c>
      <c r="J50">
        <v>2</v>
      </c>
      <c r="L50" t="s">
        <v>13</v>
      </c>
    </row>
    <row r="51" spans="1:12" x14ac:dyDescent="0.35">
      <c r="A51" t="s">
        <v>3323</v>
      </c>
      <c r="B51">
        <v>693550.94099999999</v>
      </c>
      <c r="C51">
        <v>5719306.1610000003</v>
      </c>
      <c r="D51" s="2">
        <v>5159151143548720</v>
      </c>
      <c r="E51" s="2">
        <v>1179425761945500</v>
      </c>
      <c r="F51">
        <v>15088216</v>
      </c>
      <c r="G51">
        <v>6193</v>
      </c>
      <c r="H51" t="s">
        <v>10</v>
      </c>
      <c r="I51" t="s">
        <v>3269</v>
      </c>
      <c r="J51">
        <v>36</v>
      </c>
      <c r="K51" t="s">
        <v>18</v>
      </c>
      <c r="L51" t="s">
        <v>13</v>
      </c>
    </row>
    <row r="52" spans="1:12" x14ac:dyDescent="0.35">
      <c r="A52" t="s">
        <v>3324</v>
      </c>
      <c r="B52">
        <v>693556.57400000002</v>
      </c>
      <c r="C52">
        <v>5719301.4000000004</v>
      </c>
      <c r="D52" s="2">
        <v>5.1591466742633904E+16</v>
      </c>
      <c r="E52" s="2">
        <v>1179433621238990</v>
      </c>
      <c r="F52">
        <v>15088216</v>
      </c>
      <c r="G52">
        <v>6193</v>
      </c>
      <c r="H52" t="s">
        <v>10</v>
      </c>
      <c r="I52" t="s">
        <v>3269</v>
      </c>
      <c r="J52">
        <v>36</v>
      </c>
      <c r="K52" t="s">
        <v>68</v>
      </c>
      <c r="L52" t="s">
        <v>13</v>
      </c>
    </row>
    <row r="53" spans="1:12" x14ac:dyDescent="0.35">
      <c r="A53" t="s">
        <v>3325</v>
      </c>
      <c r="B53">
        <v>693577.63199999998</v>
      </c>
      <c r="C53">
        <v>5719282.8210000005</v>
      </c>
      <c r="D53" s="2">
        <v>5159129265318440</v>
      </c>
      <c r="E53" s="2">
        <v>1.17946295865343E+16</v>
      </c>
      <c r="F53">
        <v>15088216</v>
      </c>
      <c r="G53">
        <v>6193</v>
      </c>
      <c r="H53" t="s">
        <v>10</v>
      </c>
      <c r="I53" t="s">
        <v>3269</v>
      </c>
      <c r="J53">
        <v>37</v>
      </c>
      <c r="L53" t="s">
        <v>13</v>
      </c>
    </row>
    <row r="54" spans="1:12" x14ac:dyDescent="0.35">
      <c r="A54" t="s">
        <v>3326</v>
      </c>
      <c r="B54">
        <v>693899.67500000005</v>
      </c>
      <c r="C54">
        <v>5719245.4670000002</v>
      </c>
      <c r="D54" s="2">
        <v>5159084646055900</v>
      </c>
      <c r="E54" s="2">
        <v>1.17992522335154E+16</v>
      </c>
      <c r="F54">
        <v>15088216</v>
      </c>
      <c r="G54">
        <v>6193</v>
      </c>
      <c r="H54" t="s">
        <v>10</v>
      </c>
      <c r="I54" t="s">
        <v>3267</v>
      </c>
      <c r="J54">
        <v>6</v>
      </c>
      <c r="L54" t="s">
        <v>13</v>
      </c>
    </row>
    <row r="55" spans="1:12" x14ac:dyDescent="0.35">
      <c r="A55" t="s">
        <v>3327</v>
      </c>
      <c r="B55">
        <v>694387.48300000001</v>
      </c>
      <c r="C55">
        <v>5721121.4550000001</v>
      </c>
      <c r="D55" s="2">
        <v>5160752622970170</v>
      </c>
      <c r="E55" s="2">
        <v>1.18073248625731E+16</v>
      </c>
      <c r="F55">
        <v>15088216</v>
      </c>
      <c r="G55">
        <v>6193</v>
      </c>
      <c r="H55" t="s">
        <v>10</v>
      </c>
      <c r="I55" t="s">
        <v>3315</v>
      </c>
      <c r="J55">
        <v>1</v>
      </c>
      <c r="L55" t="s">
        <v>13</v>
      </c>
    </row>
    <row r="56" spans="1:12" x14ac:dyDescent="0.35">
      <c r="A56" t="s">
        <v>3328</v>
      </c>
      <c r="B56">
        <v>693212.55900000001</v>
      </c>
      <c r="C56">
        <v>5718501.0209999997</v>
      </c>
      <c r="D56" s="2">
        <v>5158439665647650</v>
      </c>
      <c r="E56" s="2">
        <v>1.17889355791919E+16</v>
      </c>
      <c r="F56">
        <v>15088216</v>
      </c>
      <c r="G56">
        <v>6193</v>
      </c>
      <c r="H56" t="s">
        <v>10</v>
      </c>
      <c r="I56" t="s">
        <v>526</v>
      </c>
      <c r="J56">
        <v>24</v>
      </c>
      <c r="L56" t="s">
        <v>13</v>
      </c>
    </row>
    <row r="57" spans="1:12" x14ac:dyDescent="0.35">
      <c r="A57" t="s">
        <v>3329</v>
      </c>
      <c r="B57">
        <v>692720.52500000002</v>
      </c>
      <c r="C57">
        <v>5718503.9189999998</v>
      </c>
      <c r="D57" s="2">
        <v>5158459113593980</v>
      </c>
      <c r="E57" s="2">
        <v>1.17818439050109E+16</v>
      </c>
      <c r="F57">
        <v>15088216</v>
      </c>
      <c r="G57">
        <v>6193</v>
      </c>
      <c r="H57" t="s">
        <v>10</v>
      </c>
      <c r="I57" t="s">
        <v>526</v>
      </c>
      <c r="J57">
        <v>26</v>
      </c>
      <c r="K57" t="s">
        <v>18</v>
      </c>
      <c r="L57" t="s">
        <v>13</v>
      </c>
    </row>
    <row r="58" spans="1:12" x14ac:dyDescent="0.35">
      <c r="A58" t="s">
        <v>3330</v>
      </c>
      <c r="B58">
        <v>692773.57799999998</v>
      </c>
      <c r="C58">
        <v>5718511.6320000002</v>
      </c>
      <c r="D58" s="2">
        <v>5158464226365600</v>
      </c>
      <c r="E58" s="2">
        <v>1178261296638480</v>
      </c>
      <c r="F58">
        <v>15088216</v>
      </c>
      <c r="G58">
        <v>6193</v>
      </c>
      <c r="H58" t="s">
        <v>10</v>
      </c>
      <c r="I58" t="s">
        <v>526</v>
      </c>
      <c r="J58">
        <v>26</v>
      </c>
      <c r="K58" t="s">
        <v>68</v>
      </c>
      <c r="L58" t="s">
        <v>13</v>
      </c>
    </row>
    <row r="59" spans="1:12" x14ac:dyDescent="0.35">
      <c r="A59" t="s">
        <v>3331</v>
      </c>
      <c r="B59">
        <v>692786.46299999999</v>
      </c>
      <c r="C59">
        <v>5718466.0669999998</v>
      </c>
      <c r="D59" s="2">
        <v>5158422863805850</v>
      </c>
      <c r="E59" s="2">
        <v>1178277370328730</v>
      </c>
      <c r="F59">
        <v>15088216</v>
      </c>
      <c r="G59">
        <v>6193</v>
      </c>
      <c r="H59" t="s">
        <v>10</v>
      </c>
      <c r="I59" t="s">
        <v>526</v>
      </c>
      <c r="J59">
        <v>26</v>
      </c>
      <c r="K59" t="s">
        <v>125</v>
      </c>
      <c r="L59" t="s">
        <v>13</v>
      </c>
    </row>
    <row r="60" spans="1:12" x14ac:dyDescent="0.35">
      <c r="A60" t="s">
        <v>3332</v>
      </c>
      <c r="B60">
        <v>692820.34900000005</v>
      </c>
      <c r="C60">
        <v>5718462.6799999997</v>
      </c>
      <c r="D60" s="2">
        <v>5158418662818890</v>
      </c>
      <c r="E60" s="2">
        <v>1.17832603492469E+16</v>
      </c>
      <c r="F60">
        <v>15088216</v>
      </c>
      <c r="G60">
        <v>6193</v>
      </c>
      <c r="H60" t="s">
        <v>10</v>
      </c>
      <c r="I60" t="s">
        <v>526</v>
      </c>
      <c r="J60">
        <v>27</v>
      </c>
      <c r="L60" t="s">
        <v>13</v>
      </c>
    </row>
    <row r="61" spans="1:12" x14ac:dyDescent="0.35">
      <c r="A61" t="s">
        <v>3333</v>
      </c>
      <c r="B61">
        <v>692850.80500000005</v>
      </c>
      <c r="C61">
        <v>5718458.9210000001</v>
      </c>
      <c r="D61" s="2">
        <v>5158414244897530</v>
      </c>
      <c r="E61" s="2">
        <v>1.17836973426233E+16</v>
      </c>
      <c r="F61">
        <v>15088216</v>
      </c>
      <c r="G61">
        <v>6193</v>
      </c>
      <c r="H61" t="s">
        <v>10</v>
      </c>
      <c r="I61" t="s">
        <v>526</v>
      </c>
      <c r="J61">
        <v>27</v>
      </c>
      <c r="K61" t="s">
        <v>18</v>
      </c>
      <c r="L61" t="s">
        <v>13</v>
      </c>
    </row>
    <row r="62" spans="1:12" x14ac:dyDescent="0.35">
      <c r="A62" t="s">
        <v>3334</v>
      </c>
      <c r="B62">
        <v>692882.28599999996</v>
      </c>
      <c r="C62">
        <v>5718455.852</v>
      </c>
      <c r="D62" s="2">
        <v>5158410411425810</v>
      </c>
      <c r="E62" s="2">
        <v>1.17841494906142E+16</v>
      </c>
      <c r="F62">
        <v>15088216</v>
      </c>
      <c r="G62">
        <v>6193</v>
      </c>
      <c r="H62" t="s">
        <v>10</v>
      </c>
      <c r="I62" t="s">
        <v>526</v>
      </c>
      <c r="J62">
        <v>27</v>
      </c>
      <c r="K62" t="s">
        <v>68</v>
      </c>
      <c r="L62" t="s">
        <v>13</v>
      </c>
    </row>
    <row r="63" spans="1:12" x14ac:dyDescent="0.35">
      <c r="A63" t="s">
        <v>3335</v>
      </c>
      <c r="B63">
        <v>692970.46699999995</v>
      </c>
      <c r="C63">
        <v>5718472.5020000003</v>
      </c>
      <c r="D63" s="2">
        <v>5158422346440340</v>
      </c>
      <c r="E63" s="2">
        <v>1.17854298661088E+16</v>
      </c>
      <c r="F63">
        <v>15088216</v>
      </c>
      <c r="G63">
        <v>6193</v>
      </c>
      <c r="H63" t="s">
        <v>10</v>
      </c>
      <c r="I63" t="s">
        <v>526</v>
      </c>
      <c r="J63">
        <v>26</v>
      </c>
      <c r="L63" t="s">
        <v>13</v>
      </c>
    </row>
    <row r="64" spans="1:12" x14ac:dyDescent="0.35">
      <c r="A64" t="s">
        <v>3336</v>
      </c>
      <c r="B64">
        <v>693123.51</v>
      </c>
      <c r="C64">
        <v>5718505.233</v>
      </c>
      <c r="D64" s="2">
        <v>5158446500274150</v>
      </c>
      <c r="E64" s="2">
        <v>1.17876541519493E+16</v>
      </c>
      <c r="F64">
        <v>15088216</v>
      </c>
      <c r="G64">
        <v>6193</v>
      </c>
      <c r="H64" t="s">
        <v>10</v>
      </c>
      <c r="I64" t="s">
        <v>526</v>
      </c>
      <c r="J64">
        <v>25</v>
      </c>
      <c r="K64" t="s">
        <v>18</v>
      </c>
      <c r="L64" t="s">
        <v>13</v>
      </c>
    </row>
    <row r="65" spans="1:12" x14ac:dyDescent="0.35">
      <c r="A65" t="s">
        <v>3337</v>
      </c>
      <c r="B65">
        <v>693124.54099999997</v>
      </c>
      <c r="C65">
        <v>5718519.7209999999</v>
      </c>
      <c r="D65" s="2">
        <v>5158459476543300</v>
      </c>
      <c r="E65" s="2">
        <v>1.17876769835063E+16</v>
      </c>
      <c r="F65">
        <v>15088216</v>
      </c>
      <c r="G65">
        <v>6193</v>
      </c>
      <c r="H65" t="s">
        <v>10</v>
      </c>
      <c r="I65" t="s">
        <v>526</v>
      </c>
      <c r="J65">
        <v>25</v>
      </c>
      <c r="K65" t="s">
        <v>68</v>
      </c>
      <c r="L65" t="s">
        <v>13</v>
      </c>
    </row>
    <row r="66" spans="1:12" x14ac:dyDescent="0.35">
      <c r="A66" t="s">
        <v>3338</v>
      </c>
      <c r="B66">
        <v>693289.92299999995</v>
      </c>
      <c r="C66">
        <v>5718496.9000000004</v>
      </c>
      <c r="D66" s="2">
        <v>5158433312080220</v>
      </c>
      <c r="E66" s="2">
        <v>1179004859998210</v>
      </c>
      <c r="F66">
        <v>15088216</v>
      </c>
      <c r="G66">
        <v>6193</v>
      </c>
      <c r="H66" t="s">
        <v>10</v>
      </c>
      <c r="I66" t="s">
        <v>526</v>
      </c>
      <c r="J66">
        <v>22</v>
      </c>
      <c r="K66" t="s">
        <v>18</v>
      </c>
      <c r="L66" t="s">
        <v>13</v>
      </c>
    </row>
    <row r="67" spans="1:12" x14ac:dyDescent="0.35">
      <c r="A67" t="s">
        <v>3339</v>
      </c>
      <c r="B67">
        <v>692795.31400000001</v>
      </c>
      <c r="C67">
        <v>5718521.0159999998</v>
      </c>
      <c r="D67" s="2">
        <v>5.15847191066436E+16</v>
      </c>
      <c r="E67" s="2">
        <v>1.17829314713784E+16</v>
      </c>
      <c r="F67">
        <v>15088216</v>
      </c>
      <c r="G67">
        <v>6193</v>
      </c>
      <c r="H67" t="s">
        <v>10</v>
      </c>
      <c r="I67" t="s">
        <v>526</v>
      </c>
      <c r="J67">
        <v>26</v>
      </c>
      <c r="K67" t="s">
        <v>66</v>
      </c>
      <c r="L67" t="s">
        <v>13</v>
      </c>
    </row>
    <row r="68" spans="1:12" x14ac:dyDescent="0.35">
      <c r="A68" t="s">
        <v>3340</v>
      </c>
      <c r="B68">
        <v>693105.62600000005</v>
      </c>
      <c r="C68">
        <v>5718514.7690000003</v>
      </c>
      <c r="D68" s="2">
        <v>5158455677251670</v>
      </c>
      <c r="E68" s="2">
        <v>1.17874015773505E+16</v>
      </c>
      <c r="F68">
        <v>15088216</v>
      </c>
      <c r="G68">
        <v>6193</v>
      </c>
      <c r="H68" t="s">
        <v>10</v>
      </c>
      <c r="I68" t="s">
        <v>526</v>
      </c>
      <c r="J68">
        <v>25</v>
      </c>
      <c r="K68" t="s">
        <v>66</v>
      </c>
      <c r="L68" t="s">
        <v>13</v>
      </c>
    </row>
    <row r="69" spans="1:12" x14ac:dyDescent="0.35">
      <c r="A69" t="s">
        <v>3341</v>
      </c>
      <c r="B69">
        <v>692821.31299999997</v>
      </c>
      <c r="C69">
        <v>5718494.0800000001</v>
      </c>
      <c r="D69" s="2">
        <v>5158446830118700</v>
      </c>
      <c r="E69" s="2">
        <v>1.17832914892791E+16</v>
      </c>
      <c r="F69">
        <v>15088216</v>
      </c>
      <c r="G69">
        <v>6193</v>
      </c>
      <c r="H69" t="s">
        <v>10</v>
      </c>
      <c r="I69" t="s">
        <v>526</v>
      </c>
      <c r="J69">
        <v>26</v>
      </c>
      <c r="K69" t="s">
        <v>357</v>
      </c>
      <c r="L69" t="s">
        <v>13</v>
      </c>
    </row>
    <row r="70" spans="1:12" x14ac:dyDescent="0.35">
      <c r="A70" t="s">
        <v>3342</v>
      </c>
      <c r="B70">
        <v>693092.63199999998</v>
      </c>
      <c r="C70">
        <v>5718506.8640000001</v>
      </c>
      <c r="D70" s="2">
        <v>5158449022979480</v>
      </c>
      <c r="E70" s="2">
        <v>1.17872099060461E+16</v>
      </c>
      <c r="F70">
        <v>15088216</v>
      </c>
      <c r="G70">
        <v>6193</v>
      </c>
      <c r="H70" t="s">
        <v>10</v>
      </c>
      <c r="I70" t="s">
        <v>526</v>
      </c>
      <c r="J70">
        <v>25</v>
      </c>
      <c r="K70" t="s">
        <v>125</v>
      </c>
      <c r="L70" t="s">
        <v>13</v>
      </c>
    </row>
    <row r="71" spans="1:12" x14ac:dyDescent="0.35">
      <c r="A71" t="s">
        <v>3343</v>
      </c>
      <c r="B71">
        <v>693062.728</v>
      </c>
      <c r="C71">
        <v>5718485.1189999999</v>
      </c>
      <c r="D71" s="2">
        <v>5.1584305182779696E+16</v>
      </c>
      <c r="E71" s="2">
        <v>1.17867668482399E+16</v>
      </c>
      <c r="F71">
        <v>15088216</v>
      </c>
      <c r="G71">
        <v>6193</v>
      </c>
      <c r="H71" t="s">
        <v>10</v>
      </c>
      <c r="I71" t="s">
        <v>526</v>
      </c>
      <c r="J71">
        <v>25</v>
      </c>
      <c r="K71" t="s">
        <v>357</v>
      </c>
      <c r="L71" t="s">
        <v>13</v>
      </c>
    </row>
    <row r="72" spans="1:12" x14ac:dyDescent="0.35">
      <c r="A72" t="s">
        <v>3344</v>
      </c>
      <c r="B72">
        <v>693235.44099999999</v>
      </c>
      <c r="C72">
        <v>5718511.3449999997</v>
      </c>
      <c r="D72" s="2">
        <v>5.15844815313502E+16</v>
      </c>
      <c r="E72" s="2">
        <v>1.17892711306814E+16</v>
      </c>
      <c r="F72">
        <v>15088216</v>
      </c>
      <c r="G72">
        <v>6193</v>
      </c>
      <c r="H72" t="s">
        <v>10</v>
      </c>
      <c r="I72" t="s">
        <v>526</v>
      </c>
      <c r="J72">
        <v>23</v>
      </c>
      <c r="L72" t="s">
        <v>13</v>
      </c>
    </row>
    <row r="73" spans="1:12" x14ac:dyDescent="0.35">
      <c r="A73" t="s">
        <v>3345</v>
      </c>
      <c r="B73">
        <v>693142.82</v>
      </c>
      <c r="C73">
        <v>5718487.2630000003</v>
      </c>
      <c r="D73" s="2">
        <v>5158429699850090</v>
      </c>
      <c r="E73" s="2">
        <v>1.17879226438032E+16</v>
      </c>
      <c r="F73">
        <v>15088216</v>
      </c>
      <c r="G73">
        <v>6193</v>
      </c>
      <c r="H73" t="s">
        <v>10</v>
      </c>
      <c r="I73" t="s">
        <v>526</v>
      </c>
      <c r="J73">
        <v>25</v>
      </c>
      <c r="L73" t="s">
        <v>13</v>
      </c>
    </row>
    <row r="74" spans="1:12" x14ac:dyDescent="0.35">
      <c r="A74" t="s">
        <v>3346</v>
      </c>
      <c r="B74">
        <v>694294.63699999999</v>
      </c>
      <c r="C74">
        <v>5717407.9809999997</v>
      </c>
      <c r="D74" s="2">
        <v>515742082861184</v>
      </c>
      <c r="E74" s="2">
        <v>1.18039301688755E+16</v>
      </c>
      <c r="F74">
        <v>15088216</v>
      </c>
      <c r="G74">
        <v>6193</v>
      </c>
      <c r="H74" t="s">
        <v>10</v>
      </c>
      <c r="I74" t="s">
        <v>3347</v>
      </c>
      <c r="J74">
        <v>4</v>
      </c>
      <c r="L74" t="s">
        <v>13</v>
      </c>
    </row>
    <row r="75" spans="1:12" x14ac:dyDescent="0.35">
      <c r="A75" t="s">
        <v>3348</v>
      </c>
      <c r="B75">
        <v>694263.08700000006</v>
      </c>
      <c r="C75">
        <v>5717412.4560000002</v>
      </c>
      <c r="D75" s="2">
        <v>515742593462641</v>
      </c>
      <c r="E75" s="2">
        <v>1.18034779213808E+16</v>
      </c>
      <c r="F75">
        <v>15088216</v>
      </c>
      <c r="G75">
        <v>6193</v>
      </c>
      <c r="H75" t="s">
        <v>10</v>
      </c>
      <c r="I75" t="s">
        <v>3347</v>
      </c>
      <c r="J75">
        <v>5</v>
      </c>
      <c r="L75" t="s">
        <v>13</v>
      </c>
    </row>
    <row r="76" spans="1:12" x14ac:dyDescent="0.35">
      <c r="A76" t="s">
        <v>3349</v>
      </c>
      <c r="B76">
        <v>694634.62399999995</v>
      </c>
      <c r="C76">
        <v>5717441.2489999998</v>
      </c>
      <c r="D76" s="2">
        <v>5.1574389801627296E+16</v>
      </c>
      <c r="E76" s="2">
        <v>1.18088487230247E+16</v>
      </c>
      <c r="F76">
        <v>15088216</v>
      </c>
      <c r="G76">
        <v>6193</v>
      </c>
      <c r="H76" t="s">
        <v>10</v>
      </c>
      <c r="I76" t="s">
        <v>3350</v>
      </c>
      <c r="J76">
        <v>9</v>
      </c>
      <c r="L76" t="s">
        <v>13</v>
      </c>
    </row>
    <row r="77" spans="1:12" x14ac:dyDescent="0.35">
      <c r="A77" t="s">
        <v>3351</v>
      </c>
      <c r="B77">
        <v>694694.74800000002</v>
      </c>
      <c r="C77">
        <v>5717480.9119999995</v>
      </c>
      <c r="D77" s="2">
        <v>5157472524921620</v>
      </c>
      <c r="E77" s="2">
        <v>1180973725278900</v>
      </c>
      <c r="F77">
        <v>15088216</v>
      </c>
      <c r="G77">
        <v>6193</v>
      </c>
      <c r="H77" t="s">
        <v>10</v>
      </c>
      <c r="I77" t="s">
        <v>3271</v>
      </c>
      <c r="J77">
        <v>4</v>
      </c>
      <c r="L77" t="s">
        <v>13</v>
      </c>
    </row>
    <row r="78" spans="1:12" x14ac:dyDescent="0.35">
      <c r="A78" t="s">
        <v>3352</v>
      </c>
      <c r="B78">
        <v>694339.89099999995</v>
      </c>
      <c r="C78">
        <v>5717478.409</v>
      </c>
      <c r="D78" s="2">
        <v>5.1574825192352304E+16</v>
      </c>
      <c r="E78" s="2">
        <v>1.1804621359163E+16</v>
      </c>
      <c r="F78">
        <v>15088216</v>
      </c>
      <c r="G78">
        <v>6193</v>
      </c>
      <c r="H78" t="s">
        <v>10</v>
      </c>
      <c r="I78" t="s">
        <v>3347</v>
      </c>
      <c r="J78">
        <v>1</v>
      </c>
      <c r="L78" t="s">
        <v>13</v>
      </c>
    </row>
    <row r="79" spans="1:12" x14ac:dyDescent="0.35">
      <c r="A79" t="s">
        <v>3353</v>
      </c>
      <c r="B79">
        <v>694356.049</v>
      </c>
      <c r="C79">
        <v>5717462.8159999996</v>
      </c>
      <c r="D79" s="2">
        <v>5157467958476530</v>
      </c>
      <c r="E79" s="2">
        <v>1.18048456170263E+16</v>
      </c>
      <c r="F79">
        <v>15088216</v>
      </c>
      <c r="G79">
        <v>6193</v>
      </c>
      <c r="H79" t="s">
        <v>10</v>
      </c>
      <c r="I79" t="s">
        <v>3347</v>
      </c>
      <c r="J79">
        <v>2</v>
      </c>
      <c r="L79" t="s">
        <v>13</v>
      </c>
    </row>
    <row r="80" spans="1:12" x14ac:dyDescent="0.35">
      <c r="A80" t="s">
        <v>3354</v>
      </c>
      <c r="B80">
        <v>694592.14199999999</v>
      </c>
      <c r="C80">
        <v>5717468</v>
      </c>
      <c r="D80" s="2">
        <v>5157464471001740</v>
      </c>
      <c r="E80" s="2">
        <v>1.18082512576517E+16</v>
      </c>
      <c r="F80">
        <v>15088216</v>
      </c>
      <c r="G80">
        <v>6193</v>
      </c>
      <c r="H80" t="s">
        <v>10</v>
      </c>
      <c r="I80" t="s">
        <v>3350</v>
      </c>
      <c r="J80">
        <v>4</v>
      </c>
      <c r="L80" t="s">
        <v>13</v>
      </c>
    </row>
    <row r="81" spans="1:12" x14ac:dyDescent="0.35">
      <c r="A81" t="s">
        <v>3355</v>
      </c>
      <c r="B81">
        <v>694581.90800000005</v>
      </c>
      <c r="C81">
        <v>5717479.2429999998</v>
      </c>
      <c r="D81" s="2">
        <v>5157474921308220</v>
      </c>
      <c r="E81" s="2">
        <v>1180810998369430</v>
      </c>
      <c r="F81">
        <v>15088216</v>
      </c>
      <c r="G81">
        <v>6193</v>
      </c>
      <c r="H81" t="s">
        <v>10</v>
      </c>
      <c r="I81" t="s">
        <v>3350</v>
      </c>
      <c r="J81">
        <v>3</v>
      </c>
      <c r="L81" t="s">
        <v>13</v>
      </c>
    </row>
    <row r="82" spans="1:12" x14ac:dyDescent="0.35">
      <c r="A82" t="s">
        <v>3356</v>
      </c>
      <c r="B82">
        <v>694574.21799999999</v>
      </c>
      <c r="C82">
        <v>5717488.2460000003</v>
      </c>
      <c r="D82" s="2">
        <v>5157483272107300</v>
      </c>
      <c r="E82" s="2">
        <v>1.18080041349093E+16</v>
      </c>
      <c r="F82">
        <v>15088216</v>
      </c>
      <c r="G82">
        <v>6193</v>
      </c>
      <c r="H82" t="s">
        <v>10</v>
      </c>
      <c r="I82" t="s">
        <v>3350</v>
      </c>
      <c r="J82">
        <v>3</v>
      </c>
      <c r="K82" t="s">
        <v>18</v>
      </c>
      <c r="L82" t="s">
        <v>13</v>
      </c>
    </row>
    <row r="83" spans="1:12" x14ac:dyDescent="0.35">
      <c r="A83" t="s">
        <v>3357</v>
      </c>
      <c r="B83">
        <v>694650.08100000001</v>
      </c>
      <c r="C83">
        <v>5717500.4040000001</v>
      </c>
      <c r="D83" s="2">
        <v>5157491572483510</v>
      </c>
      <c r="E83" s="2">
        <v>1.18091042742442E+16</v>
      </c>
      <c r="F83">
        <v>15088216</v>
      </c>
      <c r="G83">
        <v>6193</v>
      </c>
      <c r="H83" t="s">
        <v>10</v>
      </c>
      <c r="I83" t="s">
        <v>3271</v>
      </c>
      <c r="J83">
        <v>3</v>
      </c>
      <c r="L83" t="s">
        <v>13</v>
      </c>
    </row>
    <row r="84" spans="1:12" x14ac:dyDescent="0.35">
      <c r="A84" t="s">
        <v>3358</v>
      </c>
      <c r="B84">
        <v>694623.33799999999</v>
      </c>
      <c r="C84">
        <v>5717548.5010000002</v>
      </c>
      <c r="D84" s="2">
        <v>5.1575356906116496E+16</v>
      </c>
      <c r="E84" s="2">
        <v>1.18087454745478E+16</v>
      </c>
      <c r="F84">
        <v>15088216</v>
      </c>
      <c r="G84">
        <v>6193</v>
      </c>
      <c r="H84" t="s">
        <v>10</v>
      </c>
      <c r="I84" t="s">
        <v>3271</v>
      </c>
      <c r="J84">
        <v>1</v>
      </c>
      <c r="L84" t="s">
        <v>13</v>
      </c>
    </row>
    <row r="85" spans="1:12" x14ac:dyDescent="0.35">
      <c r="A85" t="s">
        <v>3359</v>
      </c>
      <c r="B85">
        <v>694564.86899999995</v>
      </c>
      <c r="C85">
        <v>5717534.6770000001</v>
      </c>
      <c r="D85" s="2">
        <v>5.15752529350628E+16</v>
      </c>
      <c r="E85" s="2">
        <v>1.18078951024608E+16</v>
      </c>
      <c r="F85">
        <v>15088216</v>
      </c>
      <c r="G85">
        <v>6193</v>
      </c>
      <c r="H85" t="s">
        <v>10</v>
      </c>
      <c r="I85" t="s">
        <v>3350</v>
      </c>
      <c r="J85">
        <v>1</v>
      </c>
      <c r="K85" t="s">
        <v>18</v>
      </c>
      <c r="L85" t="s">
        <v>13</v>
      </c>
    </row>
    <row r="86" spans="1:12" x14ac:dyDescent="0.35">
      <c r="A86" t="s">
        <v>3360</v>
      </c>
      <c r="B86">
        <v>694300.46299999999</v>
      </c>
      <c r="C86">
        <v>5717256.1220000004</v>
      </c>
      <c r="D86" s="2">
        <v>5157284245736750</v>
      </c>
      <c r="E86" s="2">
        <v>1.18039301592757E+16</v>
      </c>
      <c r="F86">
        <v>15088216</v>
      </c>
      <c r="G86">
        <v>6193</v>
      </c>
      <c r="H86" t="s">
        <v>10</v>
      </c>
      <c r="I86" t="s">
        <v>3361</v>
      </c>
      <c r="J86">
        <v>4</v>
      </c>
      <c r="L86" t="s">
        <v>13</v>
      </c>
    </row>
    <row r="87" spans="1:12" x14ac:dyDescent="0.35">
      <c r="A87" t="s">
        <v>3362</v>
      </c>
      <c r="B87">
        <v>694304.56</v>
      </c>
      <c r="C87">
        <v>5717242.5379999997</v>
      </c>
      <c r="D87" s="2">
        <v>5157271904987670</v>
      </c>
      <c r="E87" s="2">
        <v>1.18039816946619E+16</v>
      </c>
      <c r="F87">
        <v>15088216</v>
      </c>
      <c r="G87">
        <v>6193</v>
      </c>
      <c r="H87" t="s">
        <v>10</v>
      </c>
      <c r="I87" t="s">
        <v>3361</v>
      </c>
      <c r="J87">
        <v>3</v>
      </c>
      <c r="L87" t="s">
        <v>13</v>
      </c>
    </row>
    <row r="88" spans="1:12" x14ac:dyDescent="0.35">
      <c r="A88" t="s">
        <v>3363</v>
      </c>
      <c r="B88">
        <v>694271.92299999995</v>
      </c>
      <c r="C88">
        <v>5717330.0939999996</v>
      </c>
      <c r="D88" s="2">
        <v>5157351662188230</v>
      </c>
      <c r="E88" s="2">
        <v>1.18035597319244E+16</v>
      </c>
      <c r="F88">
        <v>15088216</v>
      </c>
      <c r="G88">
        <v>6193</v>
      </c>
      <c r="H88" t="s">
        <v>10</v>
      </c>
      <c r="I88" t="s">
        <v>3361</v>
      </c>
      <c r="J88">
        <v>1</v>
      </c>
      <c r="L88" t="s">
        <v>13</v>
      </c>
    </row>
    <row r="89" spans="1:12" x14ac:dyDescent="0.35">
      <c r="A89" t="s">
        <v>3364</v>
      </c>
      <c r="B89">
        <v>694293.05099999998</v>
      </c>
      <c r="C89">
        <v>5717449.2769999998</v>
      </c>
      <c r="D89" s="2">
        <v>5157457970530040</v>
      </c>
      <c r="E89" s="2">
        <v>1.18039301472857E+16</v>
      </c>
      <c r="F89">
        <v>15088216</v>
      </c>
      <c r="G89">
        <v>6193</v>
      </c>
      <c r="H89" t="s">
        <v>10</v>
      </c>
      <c r="I89" t="s">
        <v>3347</v>
      </c>
      <c r="J89">
        <v>3</v>
      </c>
      <c r="L89" t="s">
        <v>13</v>
      </c>
    </row>
    <row r="90" spans="1:12" x14ac:dyDescent="0.35">
      <c r="A90" t="s">
        <v>3365</v>
      </c>
      <c r="B90">
        <v>694352.43099999998</v>
      </c>
      <c r="C90">
        <v>5717420.6699999999</v>
      </c>
      <c r="D90" s="2">
        <v>5157430232579580</v>
      </c>
      <c r="E90" s="2">
        <v>1.1804770156958E+16</v>
      </c>
      <c r="F90">
        <v>15088216</v>
      </c>
      <c r="G90">
        <v>6193</v>
      </c>
      <c r="H90" t="s">
        <v>10</v>
      </c>
      <c r="I90" t="s">
        <v>3347</v>
      </c>
      <c r="J90">
        <v>2</v>
      </c>
      <c r="K90" t="s">
        <v>18</v>
      </c>
      <c r="L90" t="s">
        <v>13</v>
      </c>
    </row>
    <row r="91" spans="1:12" x14ac:dyDescent="0.35">
      <c r="A91" t="s">
        <v>3366</v>
      </c>
      <c r="B91">
        <v>694380.34600000002</v>
      </c>
      <c r="C91">
        <v>5717548.3600000003</v>
      </c>
      <c r="D91" s="2">
        <v>5.1575439464820304E+16</v>
      </c>
      <c r="E91" s="2">
        <v>1.18052431359393E+16</v>
      </c>
      <c r="F91">
        <v>15088216</v>
      </c>
      <c r="G91">
        <v>6193</v>
      </c>
      <c r="H91" t="s">
        <v>10</v>
      </c>
      <c r="I91" t="s">
        <v>3367</v>
      </c>
      <c r="J91">
        <v>1</v>
      </c>
      <c r="L91" t="s">
        <v>13</v>
      </c>
    </row>
    <row r="92" spans="1:12" x14ac:dyDescent="0.35">
      <c r="A92" t="s">
        <v>3368</v>
      </c>
      <c r="B92">
        <v>694518.06099999999</v>
      </c>
      <c r="C92">
        <v>5717533.415</v>
      </c>
      <c r="D92" s="2">
        <v>5157525775185310</v>
      </c>
      <c r="E92" s="2">
        <v>1.1807219759129E+16</v>
      </c>
      <c r="F92">
        <v>15088216</v>
      </c>
      <c r="G92">
        <v>6193</v>
      </c>
      <c r="H92" t="s">
        <v>10</v>
      </c>
      <c r="I92" t="s">
        <v>3350</v>
      </c>
      <c r="J92">
        <v>1</v>
      </c>
      <c r="K92" t="s">
        <v>68</v>
      </c>
      <c r="L92" t="s">
        <v>13</v>
      </c>
    </row>
    <row r="93" spans="1:12" x14ac:dyDescent="0.35">
      <c r="A93" t="s">
        <v>3369</v>
      </c>
      <c r="B93">
        <v>694536.65800000005</v>
      </c>
      <c r="C93">
        <v>5717556.807</v>
      </c>
      <c r="D93" s="2">
        <v>5.1575461414708096E+16</v>
      </c>
      <c r="E93" s="2">
        <v>1.18075007509346E+16</v>
      </c>
      <c r="F93">
        <v>15088216</v>
      </c>
      <c r="G93">
        <v>6193</v>
      </c>
      <c r="H93" t="s">
        <v>10</v>
      </c>
      <c r="I93" t="s">
        <v>3350</v>
      </c>
      <c r="J93">
        <v>1</v>
      </c>
      <c r="L93" t="s">
        <v>13</v>
      </c>
    </row>
    <row r="94" spans="1:12" x14ac:dyDescent="0.35">
      <c r="A94" t="s">
        <v>3370</v>
      </c>
      <c r="B94">
        <v>694574.04500000004</v>
      </c>
      <c r="C94">
        <v>5717468.4100000001</v>
      </c>
      <c r="D94" s="2">
        <v>5.1574654637512896E+16</v>
      </c>
      <c r="E94" s="2">
        <v>1.18079906559464E+16</v>
      </c>
      <c r="F94">
        <v>15088216</v>
      </c>
      <c r="G94">
        <v>6193</v>
      </c>
      <c r="H94" t="s">
        <v>10</v>
      </c>
      <c r="I94" t="s">
        <v>3350</v>
      </c>
      <c r="J94">
        <v>3</v>
      </c>
      <c r="K94" t="s">
        <v>68</v>
      </c>
      <c r="L94" t="s">
        <v>13</v>
      </c>
    </row>
    <row r="95" spans="1:12" x14ac:dyDescent="0.35">
      <c r="A95" t="s">
        <v>3371</v>
      </c>
      <c r="B95">
        <v>694596.70299999998</v>
      </c>
      <c r="C95">
        <v>5717487.017</v>
      </c>
      <c r="D95" s="2">
        <v>51574813923836</v>
      </c>
      <c r="E95" s="2">
        <v>1.18083275276747E+16</v>
      </c>
      <c r="F95">
        <v>15088216</v>
      </c>
      <c r="G95">
        <v>6193</v>
      </c>
      <c r="H95" t="s">
        <v>10</v>
      </c>
      <c r="I95" t="s">
        <v>3350</v>
      </c>
      <c r="J95">
        <v>2</v>
      </c>
      <c r="L95" t="s">
        <v>13</v>
      </c>
    </row>
    <row r="96" spans="1:12" x14ac:dyDescent="0.35">
      <c r="A96" t="s">
        <v>3372</v>
      </c>
      <c r="B96">
        <v>694599.97900000005</v>
      </c>
      <c r="C96">
        <v>5717457.6560000004</v>
      </c>
      <c r="D96" s="2">
        <v>5157454910782300</v>
      </c>
      <c r="E96" s="2">
        <v>1.180835848147E+16</v>
      </c>
      <c r="F96">
        <v>15088216</v>
      </c>
      <c r="G96">
        <v>6193</v>
      </c>
      <c r="H96" t="s">
        <v>10</v>
      </c>
      <c r="I96" t="s">
        <v>3350</v>
      </c>
      <c r="J96">
        <v>5</v>
      </c>
      <c r="L96" t="s">
        <v>13</v>
      </c>
    </row>
    <row r="97" spans="1:12" x14ac:dyDescent="0.35">
      <c r="A97" t="s">
        <v>3373</v>
      </c>
      <c r="B97">
        <v>694674.18900000001</v>
      </c>
      <c r="C97">
        <v>5717535.9840000002</v>
      </c>
      <c r="D97" s="2">
        <v>5.15752269382342E+16</v>
      </c>
      <c r="E97" s="2">
        <v>1.18094714554797E+16</v>
      </c>
      <c r="F97">
        <v>15088216</v>
      </c>
      <c r="G97">
        <v>6193</v>
      </c>
      <c r="H97" t="s">
        <v>10</v>
      </c>
      <c r="I97" t="s">
        <v>3271</v>
      </c>
      <c r="J97">
        <v>8</v>
      </c>
      <c r="L97" t="s">
        <v>13</v>
      </c>
    </row>
    <row r="98" spans="1:12" x14ac:dyDescent="0.35">
      <c r="A98" t="s">
        <v>3374</v>
      </c>
      <c r="B98">
        <v>694712.58799999999</v>
      </c>
      <c r="C98">
        <v>5717617.5700000003</v>
      </c>
      <c r="D98" s="2">
        <v>5157594638538670</v>
      </c>
      <c r="E98" s="2">
        <v>1.18100701175986E+16</v>
      </c>
      <c r="F98">
        <v>15088216</v>
      </c>
      <c r="G98">
        <v>6193</v>
      </c>
      <c r="H98" t="s">
        <v>10</v>
      </c>
      <c r="I98" t="s">
        <v>3367</v>
      </c>
      <c r="J98">
        <v>2</v>
      </c>
      <c r="L98" t="s">
        <v>13</v>
      </c>
    </row>
    <row r="99" spans="1:12" x14ac:dyDescent="0.35">
      <c r="A99" t="s">
        <v>3375</v>
      </c>
      <c r="B99">
        <v>694720.68299999996</v>
      </c>
      <c r="C99">
        <v>5717540.9759999998</v>
      </c>
      <c r="D99" s="2">
        <v>5157525571526870</v>
      </c>
      <c r="E99" s="2">
        <v>1.18101443392946E+16</v>
      </c>
      <c r="F99">
        <v>15088216</v>
      </c>
      <c r="G99">
        <v>6193</v>
      </c>
      <c r="H99" t="s">
        <v>10</v>
      </c>
      <c r="I99" t="s">
        <v>3271</v>
      </c>
      <c r="J99">
        <v>7</v>
      </c>
      <c r="L99" t="s">
        <v>13</v>
      </c>
    </row>
    <row r="100" spans="1:12" x14ac:dyDescent="0.35">
      <c r="A100" t="s">
        <v>3376</v>
      </c>
      <c r="B100">
        <v>694751.35600000003</v>
      </c>
      <c r="C100">
        <v>5717560.7479999997</v>
      </c>
      <c r="D100" s="2">
        <v>5157542268939790</v>
      </c>
      <c r="E100" s="2">
        <v>1.18105973890962E+16</v>
      </c>
      <c r="F100">
        <v>15088216</v>
      </c>
      <c r="G100">
        <v>6193</v>
      </c>
      <c r="H100" t="s">
        <v>10</v>
      </c>
      <c r="I100" t="s">
        <v>3271</v>
      </c>
      <c r="J100">
        <v>6</v>
      </c>
      <c r="L100" t="s">
        <v>13</v>
      </c>
    </row>
    <row r="101" spans="1:12" x14ac:dyDescent="0.35">
      <c r="A101" t="s">
        <v>3377</v>
      </c>
      <c r="B101">
        <v>694757.80200000003</v>
      </c>
      <c r="C101">
        <v>5717591.9479999999</v>
      </c>
      <c r="D101" s="2">
        <v>5.1575700663278304E+16</v>
      </c>
      <c r="E101" s="2">
        <v>1.18107075917457E+16</v>
      </c>
      <c r="F101">
        <v>15088216</v>
      </c>
      <c r="G101">
        <v>6193</v>
      </c>
      <c r="H101" t="s">
        <v>10</v>
      </c>
      <c r="I101" t="s">
        <v>3367</v>
      </c>
      <c r="J101">
        <v>5</v>
      </c>
      <c r="L101" t="s">
        <v>13</v>
      </c>
    </row>
    <row r="102" spans="1:12" x14ac:dyDescent="0.35">
      <c r="A102" t="s">
        <v>3378</v>
      </c>
      <c r="B102">
        <v>694812.85400000005</v>
      </c>
      <c r="C102">
        <v>5717556.8470000001</v>
      </c>
      <c r="D102" s="2">
        <v>5157536640984560</v>
      </c>
      <c r="E102" s="2">
        <v>1.18114815980561E+16</v>
      </c>
      <c r="F102">
        <v>15088216</v>
      </c>
      <c r="G102">
        <v>6193</v>
      </c>
      <c r="H102" t="s">
        <v>10</v>
      </c>
      <c r="I102" t="s">
        <v>3367</v>
      </c>
      <c r="J102">
        <v>4</v>
      </c>
      <c r="L102" t="s">
        <v>13</v>
      </c>
    </row>
    <row r="103" spans="1:12" x14ac:dyDescent="0.35">
      <c r="A103" t="s">
        <v>3379</v>
      </c>
      <c r="B103">
        <v>694522.89500000002</v>
      </c>
      <c r="C103">
        <v>5717573.9390000002</v>
      </c>
      <c r="D103" s="2">
        <v>5.15756200224576E+16</v>
      </c>
      <c r="E103" s="2">
        <v>1.18073118696009E+16</v>
      </c>
      <c r="F103">
        <v>15088216</v>
      </c>
      <c r="G103">
        <v>6193</v>
      </c>
      <c r="H103" t="s">
        <v>10</v>
      </c>
      <c r="I103" t="s">
        <v>3367</v>
      </c>
      <c r="J103">
        <v>7</v>
      </c>
      <c r="L103" t="s">
        <v>13</v>
      </c>
    </row>
    <row r="104" spans="1:12" x14ac:dyDescent="0.35">
      <c r="A104" t="s">
        <v>3380</v>
      </c>
      <c r="B104">
        <v>694608.25699999998</v>
      </c>
      <c r="C104">
        <v>5717447.8260000004</v>
      </c>
      <c r="D104" s="2">
        <v>5157445796945860</v>
      </c>
      <c r="E104" s="2">
        <v>1.18084723455735E+16</v>
      </c>
      <c r="F104">
        <v>15088216</v>
      </c>
      <c r="G104">
        <v>6193</v>
      </c>
      <c r="H104" t="s">
        <v>10</v>
      </c>
      <c r="I104" t="s">
        <v>3350</v>
      </c>
      <c r="J104">
        <v>6</v>
      </c>
      <c r="L104" t="s">
        <v>13</v>
      </c>
    </row>
    <row r="105" spans="1:12" x14ac:dyDescent="0.35">
      <c r="A105" t="s">
        <v>3381</v>
      </c>
      <c r="B105">
        <v>694622.15099999995</v>
      </c>
      <c r="C105">
        <v>5717429.1289999997</v>
      </c>
      <c r="D105" s="2">
        <v>5.1574285259774496E+16</v>
      </c>
      <c r="E105" s="2">
        <v>1.18086622392753E+16</v>
      </c>
      <c r="F105">
        <v>15088216</v>
      </c>
      <c r="G105">
        <v>6193</v>
      </c>
      <c r="H105" t="s">
        <v>10</v>
      </c>
      <c r="I105" t="s">
        <v>3350</v>
      </c>
      <c r="J105">
        <v>7</v>
      </c>
      <c r="L105" t="s">
        <v>13</v>
      </c>
    </row>
    <row r="106" spans="1:12" x14ac:dyDescent="0.35">
      <c r="A106" t="s">
        <v>3382</v>
      </c>
      <c r="B106">
        <v>694628.78500000003</v>
      </c>
      <c r="C106">
        <v>5717419.9349999996</v>
      </c>
      <c r="D106" s="2">
        <v>5157420040039880</v>
      </c>
      <c r="E106" s="2">
        <v>1.18087527600121E+16</v>
      </c>
      <c r="F106">
        <v>15088216</v>
      </c>
      <c r="G106">
        <v>6193</v>
      </c>
      <c r="H106" t="s">
        <v>10</v>
      </c>
      <c r="I106" t="s">
        <v>3350</v>
      </c>
      <c r="J106">
        <v>8</v>
      </c>
      <c r="L106" t="s">
        <v>13</v>
      </c>
    </row>
    <row r="107" spans="1:12" x14ac:dyDescent="0.35">
      <c r="A107" t="s">
        <v>3383</v>
      </c>
      <c r="B107">
        <v>694739.27899999998</v>
      </c>
      <c r="C107">
        <v>5717512.9610000001</v>
      </c>
      <c r="D107" s="2">
        <v>5.1574997695981904E+16</v>
      </c>
      <c r="E107" s="2">
        <v>1.18103968344E+16</v>
      </c>
      <c r="F107">
        <v>15088216</v>
      </c>
      <c r="G107">
        <v>6193</v>
      </c>
      <c r="H107" t="s">
        <v>10</v>
      </c>
      <c r="I107" t="s">
        <v>3271</v>
      </c>
      <c r="J107">
        <v>5</v>
      </c>
      <c r="L107" t="s">
        <v>13</v>
      </c>
    </row>
    <row r="108" spans="1:12" x14ac:dyDescent="0.35">
      <c r="A108" t="s">
        <v>3384</v>
      </c>
      <c r="B108">
        <v>694793.67799999996</v>
      </c>
      <c r="C108">
        <v>5717570.7010000004</v>
      </c>
      <c r="D108" s="2">
        <v>5157549745495670</v>
      </c>
      <c r="E108" s="2">
        <v>1.18112128957989E+16</v>
      </c>
      <c r="F108">
        <v>15088216</v>
      </c>
      <c r="G108">
        <v>6193</v>
      </c>
      <c r="H108" t="s">
        <v>10</v>
      </c>
      <c r="I108" t="s">
        <v>3367</v>
      </c>
      <c r="J108">
        <v>3</v>
      </c>
      <c r="L108" t="s">
        <v>13</v>
      </c>
    </row>
    <row r="109" spans="1:12" x14ac:dyDescent="0.35">
      <c r="A109" t="s">
        <v>3385</v>
      </c>
      <c r="B109">
        <v>694648.84199999995</v>
      </c>
      <c r="C109">
        <v>5717514.0729999999</v>
      </c>
      <c r="D109" s="2">
        <v>5157503891108240</v>
      </c>
      <c r="E109" s="2">
        <v>1.18090939898219E+16</v>
      </c>
      <c r="F109">
        <v>15088216</v>
      </c>
      <c r="G109">
        <v>6193</v>
      </c>
      <c r="H109" t="s">
        <v>10</v>
      </c>
      <c r="I109" t="s">
        <v>3271</v>
      </c>
      <c r="J109">
        <v>2</v>
      </c>
      <c r="L109" t="s">
        <v>13</v>
      </c>
    </row>
    <row r="110" spans="1:12" x14ac:dyDescent="0.35">
      <c r="A110" t="s">
        <v>3386</v>
      </c>
      <c r="B110">
        <v>694687.924</v>
      </c>
      <c r="C110">
        <v>5717568.5360000003</v>
      </c>
      <c r="D110" s="2">
        <v>5.15755145384674E+16</v>
      </c>
      <c r="E110" s="2">
        <v>1.18096874568765E+16</v>
      </c>
      <c r="F110">
        <v>15088216</v>
      </c>
      <c r="G110">
        <v>6193</v>
      </c>
      <c r="H110" t="s">
        <v>10</v>
      </c>
      <c r="I110" t="s">
        <v>3367</v>
      </c>
      <c r="J110">
        <v>6</v>
      </c>
      <c r="L110" t="s">
        <v>13</v>
      </c>
    </row>
    <row r="111" spans="1:12" x14ac:dyDescent="0.35">
      <c r="A111" t="s">
        <v>3387</v>
      </c>
      <c r="B111">
        <v>694227.18700000003</v>
      </c>
      <c r="C111">
        <v>5717529.9809999997</v>
      </c>
      <c r="D111" s="2">
        <v>5157532718755520</v>
      </c>
      <c r="E111" s="2">
        <v>1.18030254750988E+16</v>
      </c>
      <c r="F111">
        <v>15088216</v>
      </c>
      <c r="G111">
        <v>6193</v>
      </c>
      <c r="H111" t="s">
        <v>10</v>
      </c>
      <c r="I111" t="s">
        <v>1102</v>
      </c>
      <c r="J111">
        <v>1</v>
      </c>
      <c r="L111" t="s">
        <v>13</v>
      </c>
    </row>
    <row r="112" spans="1:12" x14ac:dyDescent="0.35">
      <c r="A112" t="s">
        <v>3388</v>
      </c>
      <c r="B112">
        <v>694308.52099999995</v>
      </c>
      <c r="C112">
        <v>5717225.5060000001</v>
      </c>
      <c r="D112" s="2">
        <v>515725647232954</v>
      </c>
      <c r="E112" s="2">
        <v>1.18040293629969E+16</v>
      </c>
      <c r="F112">
        <v>15088216</v>
      </c>
      <c r="G112">
        <v>6193</v>
      </c>
      <c r="H112" t="s">
        <v>10</v>
      </c>
      <c r="I112" t="s">
        <v>3361</v>
      </c>
      <c r="J112">
        <v>6</v>
      </c>
      <c r="L112" t="s">
        <v>13</v>
      </c>
    </row>
    <row r="113" spans="1:12" x14ac:dyDescent="0.35">
      <c r="A113" t="s">
        <v>3389</v>
      </c>
      <c r="B113">
        <v>699139.902</v>
      </c>
      <c r="C113">
        <v>5722217.9859999996</v>
      </c>
      <c r="D113" s="2">
        <v>5161571297238180</v>
      </c>
      <c r="E113" s="2">
        <v>1187648966576920</v>
      </c>
      <c r="F113">
        <v>15088216</v>
      </c>
      <c r="G113">
        <v>6193</v>
      </c>
      <c r="H113" t="s">
        <v>10</v>
      </c>
      <c r="I113" t="s">
        <v>3390</v>
      </c>
      <c r="J113">
        <v>2</v>
      </c>
      <c r="L113" t="s">
        <v>13</v>
      </c>
    </row>
    <row r="114" spans="1:12" x14ac:dyDescent="0.35">
      <c r="A114" t="s">
        <v>3391</v>
      </c>
      <c r="B114">
        <v>699166.21900000004</v>
      </c>
      <c r="C114">
        <v>5722170.3820000002</v>
      </c>
      <c r="D114" s="2">
        <v>5161527616972700</v>
      </c>
      <c r="E114" s="2">
        <v>1.1876842238132E+16</v>
      </c>
      <c r="F114">
        <v>15088216</v>
      </c>
      <c r="G114">
        <v>6193</v>
      </c>
      <c r="H114" t="s">
        <v>10</v>
      </c>
      <c r="I114" t="s">
        <v>3390</v>
      </c>
      <c r="J114">
        <v>5</v>
      </c>
      <c r="K114" t="s">
        <v>18</v>
      </c>
      <c r="L114" t="s">
        <v>13</v>
      </c>
    </row>
    <row r="115" spans="1:12" x14ac:dyDescent="0.35">
      <c r="A115" t="s">
        <v>3392</v>
      </c>
      <c r="B115">
        <v>699193.14899999998</v>
      </c>
      <c r="C115">
        <v>5722182.9409999996</v>
      </c>
      <c r="D115" s="2">
        <v>5161537942525050</v>
      </c>
      <c r="E115" s="2">
        <v>1.18772378356238E+16</v>
      </c>
      <c r="F115">
        <v>15088216</v>
      </c>
      <c r="G115">
        <v>6193</v>
      </c>
      <c r="H115" t="s">
        <v>10</v>
      </c>
      <c r="I115" t="s">
        <v>3390</v>
      </c>
      <c r="J115">
        <v>5</v>
      </c>
      <c r="L115" t="s">
        <v>13</v>
      </c>
    </row>
    <row r="116" spans="1:12" x14ac:dyDescent="0.35">
      <c r="A116" t="s">
        <v>3393</v>
      </c>
      <c r="B116">
        <v>699075.81299999997</v>
      </c>
      <c r="C116">
        <v>5722181.966</v>
      </c>
      <c r="D116" s="2">
        <v>5.16154121695336E+16</v>
      </c>
      <c r="E116" s="2">
        <v>1.18755447255786E+16</v>
      </c>
      <c r="F116">
        <v>15088216</v>
      </c>
      <c r="G116">
        <v>6193</v>
      </c>
      <c r="H116" t="s">
        <v>10</v>
      </c>
      <c r="I116" t="s">
        <v>3390</v>
      </c>
      <c r="J116">
        <v>1</v>
      </c>
      <c r="L116" t="s">
        <v>13</v>
      </c>
    </row>
    <row r="117" spans="1:12" x14ac:dyDescent="0.35">
      <c r="A117" t="s">
        <v>3394</v>
      </c>
      <c r="B117">
        <v>699083.91799999995</v>
      </c>
      <c r="C117">
        <v>5722181.2949999999</v>
      </c>
      <c r="D117" s="2">
        <v>5161540327797550</v>
      </c>
      <c r="E117" s="2">
        <v>1.18756612581264E+16</v>
      </c>
      <c r="F117">
        <v>15088216</v>
      </c>
      <c r="G117">
        <v>6193</v>
      </c>
      <c r="H117" t="s">
        <v>10</v>
      </c>
      <c r="I117" t="s">
        <v>3390</v>
      </c>
      <c r="J117">
        <v>1</v>
      </c>
      <c r="K117" t="s">
        <v>18</v>
      </c>
      <c r="L117" t="s">
        <v>13</v>
      </c>
    </row>
    <row r="118" spans="1:12" x14ac:dyDescent="0.35">
      <c r="A118" t="s">
        <v>3395</v>
      </c>
      <c r="B118">
        <v>699105.51300000004</v>
      </c>
      <c r="C118">
        <v>5722202.4819999998</v>
      </c>
      <c r="D118" s="2">
        <v>5.16155859054534E+16</v>
      </c>
      <c r="E118" s="2">
        <v>1.18759847984262E+16</v>
      </c>
      <c r="F118">
        <v>15088216</v>
      </c>
      <c r="G118">
        <v>6193</v>
      </c>
      <c r="H118" t="s">
        <v>10</v>
      </c>
      <c r="I118" t="s">
        <v>3390</v>
      </c>
      <c r="J118">
        <v>8</v>
      </c>
      <c r="L118" t="s">
        <v>13</v>
      </c>
    </row>
    <row r="119" spans="1:12" x14ac:dyDescent="0.35">
      <c r="A119" t="s">
        <v>3396</v>
      </c>
      <c r="B119">
        <v>699134.53300000005</v>
      </c>
      <c r="C119">
        <v>5722133.1469999999</v>
      </c>
      <c r="D119" s="2">
        <v>5.16149529992854E+16</v>
      </c>
      <c r="E119" s="2">
        <v>1.18763640193396E+16</v>
      </c>
      <c r="F119">
        <v>15088216</v>
      </c>
      <c r="G119">
        <v>6193</v>
      </c>
      <c r="H119" t="s">
        <v>10</v>
      </c>
      <c r="I119" t="s">
        <v>3390</v>
      </c>
      <c r="J119">
        <v>7</v>
      </c>
      <c r="L119" t="s">
        <v>13</v>
      </c>
    </row>
    <row r="120" spans="1:12" x14ac:dyDescent="0.35">
      <c r="A120" t="s">
        <v>3397</v>
      </c>
      <c r="B120">
        <v>699141.35100000002</v>
      </c>
      <c r="C120">
        <v>5722183.7740000002</v>
      </c>
      <c r="D120" s="2">
        <v>5.1615405228951E+16</v>
      </c>
      <c r="E120" s="2">
        <v>1.18764911300843E+16</v>
      </c>
      <c r="F120">
        <v>15088216</v>
      </c>
      <c r="G120">
        <v>6193</v>
      </c>
      <c r="H120" t="s">
        <v>10</v>
      </c>
      <c r="I120" t="s">
        <v>3390</v>
      </c>
      <c r="J120">
        <v>6</v>
      </c>
      <c r="L120" t="s">
        <v>13</v>
      </c>
    </row>
    <row r="121" spans="1:12" x14ac:dyDescent="0.35">
      <c r="A121" t="s">
        <v>3398</v>
      </c>
      <c r="B121">
        <v>699147.41099999996</v>
      </c>
      <c r="C121">
        <v>5722166.2970000003</v>
      </c>
      <c r="D121" s="2">
        <v>516152461383989</v>
      </c>
      <c r="E121" s="2">
        <v>1.18765686150996E+16</v>
      </c>
      <c r="F121">
        <v>15088216</v>
      </c>
      <c r="G121">
        <v>6193</v>
      </c>
      <c r="H121" t="s">
        <v>10</v>
      </c>
      <c r="I121" t="s">
        <v>3390</v>
      </c>
      <c r="J121">
        <v>7</v>
      </c>
      <c r="K121" t="s">
        <v>18</v>
      </c>
      <c r="L121" t="s">
        <v>13</v>
      </c>
    </row>
    <row r="122" spans="1:12" x14ac:dyDescent="0.35">
      <c r="A122" t="s">
        <v>3399</v>
      </c>
      <c r="B122">
        <v>699162.05599999998</v>
      </c>
      <c r="C122">
        <v>5722217.0590000004</v>
      </c>
      <c r="D122" s="2">
        <v>5.16156968114556E+16</v>
      </c>
      <c r="E122" s="2">
        <v>1.18768087096556E+16</v>
      </c>
      <c r="F122">
        <v>15088216</v>
      </c>
      <c r="G122">
        <v>6193</v>
      </c>
      <c r="H122" t="s">
        <v>10</v>
      </c>
      <c r="I122" t="s">
        <v>3390</v>
      </c>
      <c r="J122">
        <v>3</v>
      </c>
      <c r="L122" t="s">
        <v>13</v>
      </c>
    </row>
    <row r="123" spans="1:12" x14ac:dyDescent="0.35">
      <c r="A123" t="s">
        <v>3400</v>
      </c>
      <c r="B123">
        <v>699172.42799999996</v>
      </c>
      <c r="C123">
        <v>5722148.8470000001</v>
      </c>
      <c r="D123" s="2">
        <v>5161508058457490</v>
      </c>
      <c r="E123" s="2">
        <v>1.18769195651577E+16</v>
      </c>
      <c r="F123">
        <v>15088216</v>
      </c>
      <c r="G123">
        <v>6193</v>
      </c>
      <c r="H123" t="s">
        <v>10</v>
      </c>
      <c r="I123" t="s">
        <v>3390</v>
      </c>
      <c r="J123">
        <v>9</v>
      </c>
      <c r="L123" t="s">
        <v>13</v>
      </c>
    </row>
    <row r="124" spans="1:12" x14ac:dyDescent="0.35">
      <c r="A124" t="s">
        <v>3401</v>
      </c>
      <c r="B124">
        <v>699200.55099999998</v>
      </c>
      <c r="C124">
        <v>5722209.7520000003</v>
      </c>
      <c r="D124" s="2">
        <v>5161561757466930</v>
      </c>
      <c r="E124" s="2">
        <v>1.1877359845431E+16</v>
      </c>
      <c r="F124">
        <v>15088216</v>
      </c>
      <c r="G124">
        <v>6193</v>
      </c>
      <c r="H124" t="s">
        <v>10</v>
      </c>
      <c r="I124" t="s">
        <v>3390</v>
      </c>
      <c r="J124">
        <v>4</v>
      </c>
      <c r="L124" t="s">
        <v>13</v>
      </c>
    </row>
    <row r="125" spans="1:12" x14ac:dyDescent="0.35">
      <c r="A125" t="s">
        <v>3402</v>
      </c>
      <c r="B125">
        <v>699208.30500000005</v>
      </c>
      <c r="C125">
        <v>5722186.8030000003</v>
      </c>
      <c r="D125" s="2">
        <v>5.16154087445616E+16</v>
      </c>
      <c r="E125" s="2">
        <v>1187745865352560</v>
      </c>
      <c r="F125">
        <v>15088216</v>
      </c>
      <c r="G125">
        <v>6193</v>
      </c>
      <c r="H125" t="s">
        <v>10</v>
      </c>
      <c r="I125" t="s">
        <v>3390</v>
      </c>
      <c r="J125">
        <v>10</v>
      </c>
      <c r="L125" t="s">
        <v>13</v>
      </c>
    </row>
    <row r="126" spans="1:12" x14ac:dyDescent="0.35">
      <c r="A126" t="s">
        <v>3403</v>
      </c>
      <c r="B126">
        <v>699220.61</v>
      </c>
      <c r="C126">
        <v>5722209.5899999999</v>
      </c>
      <c r="D126" s="2">
        <v>5161560902254400</v>
      </c>
      <c r="E126" s="2">
        <v>1.18776491028545E+16</v>
      </c>
      <c r="F126">
        <v>15088216</v>
      </c>
      <c r="G126">
        <v>6193</v>
      </c>
      <c r="H126" t="s">
        <v>10</v>
      </c>
      <c r="I126" t="s">
        <v>3390</v>
      </c>
      <c r="J126">
        <v>11</v>
      </c>
      <c r="L126" t="s">
        <v>13</v>
      </c>
    </row>
    <row r="127" spans="1:12" x14ac:dyDescent="0.35">
      <c r="A127" t="s">
        <v>3404</v>
      </c>
      <c r="B127">
        <v>699229.27099999995</v>
      </c>
      <c r="C127">
        <v>5722247.2010000004</v>
      </c>
      <c r="D127" s="2">
        <v>5161594371212170</v>
      </c>
      <c r="E127" s="2">
        <v>1.18777954153468E+16</v>
      </c>
      <c r="F127">
        <v>15088216</v>
      </c>
      <c r="G127">
        <v>6193</v>
      </c>
      <c r="H127" t="s">
        <v>10</v>
      </c>
      <c r="I127" t="s">
        <v>3390</v>
      </c>
      <c r="J127">
        <v>12</v>
      </c>
      <c r="L127" t="s">
        <v>13</v>
      </c>
    </row>
    <row r="128" spans="1:12" x14ac:dyDescent="0.35">
      <c r="A128" t="s">
        <v>3405</v>
      </c>
      <c r="B128">
        <v>700055.83499999996</v>
      </c>
      <c r="C128">
        <v>5722848.7110000001</v>
      </c>
      <c r="D128" s="2">
        <v>5.16210522386624E+16</v>
      </c>
      <c r="E128" s="2">
        <v>1.18900618886999E+16</v>
      </c>
      <c r="F128">
        <v>15088216</v>
      </c>
      <c r="G128">
        <v>6193</v>
      </c>
      <c r="H128" t="s">
        <v>10</v>
      </c>
      <c r="I128" t="s">
        <v>3406</v>
      </c>
      <c r="J128">
        <v>41</v>
      </c>
      <c r="L128" t="s">
        <v>13</v>
      </c>
    </row>
    <row r="129" spans="1:12" x14ac:dyDescent="0.35">
      <c r="A129" t="s">
        <v>3407</v>
      </c>
      <c r="B129">
        <v>694703.50699999998</v>
      </c>
      <c r="C129">
        <v>5717407.3810000001</v>
      </c>
      <c r="D129" s="2">
        <v>5157406185801740</v>
      </c>
      <c r="E129" s="2">
        <v>118098227456446</v>
      </c>
      <c r="F129">
        <v>15088216</v>
      </c>
      <c r="G129">
        <v>6193</v>
      </c>
      <c r="H129" t="s">
        <v>10</v>
      </c>
      <c r="I129" t="s">
        <v>3350</v>
      </c>
      <c r="J129">
        <v>11</v>
      </c>
      <c r="L129" t="s">
        <v>13</v>
      </c>
    </row>
    <row r="130" spans="1:12" x14ac:dyDescent="0.35">
      <c r="A130" t="s">
        <v>3408</v>
      </c>
      <c r="B130">
        <v>694296.89</v>
      </c>
      <c r="C130">
        <v>5717269.4249999998</v>
      </c>
      <c r="D130" s="2">
        <v>5.1572963160663296E+16</v>
      </c>
      <c r="E130" s="2">
        <v>1.18038860203021E+16</v>
      </c>
      <c r="F130">
        <v>15088216</v>
      </c>
      <c r="G130">
        <v>6193</v>
      </c>
      <c r="H130" t="s">
        <v>10</v>
      </c>
      <c r="I130" t="s">
        <v>3361</v>
      </c>
      <c r="J130">
        <v>5</v>
      </c>
      <c r="L130" t="s">
        <v>13</v>
      </c>
    </row>
    <row r="131" spans="1:12" x14ac:dyDescent="0.35">
      <c r="A131" t="s">
        <v>3409</v>
      </c>
      <c r="B131">
        <v>694283.52599999995</v>
      </c>
      <c r="C131">
        <v>5717314.4879999999</v>
      </c>
      <c r="D131" s="2">
        <v>5.15733724690736E+16</v>
      </c>
      <c r="E131" s="2">
        <v>1.18037183309962E+16</v>
      </c>
      <c r="F131">
        <v>15088216</v>
      </c>
      <c r="G131">
        <v>6193</v>
      </c>
      <c r="H131" t="s">
        <v>10</v>
      </c>
      <c r="I131" t="s">
        <v>3361</v>
      </c>
      <c r="J131">
        <v>2</v>
      </c>
      <c r="L131" t="s">
        <v>13</v>
      </c>
    </row>
    <row r="132" spans="1:12" x14ac:dyDescent="0.35">
      <c r="A132" t="s">
        <v>3410</v>
      </c>
      <c r="B132">
        <v>700482.13100000005</v>
      </c>
      <c r="C132">
        <v>5723579.5020000003</v>
      </c>
      <c r="D132" s="2">
        <v>516274631068297</v>
      </c>
      <c r="E132" s="2">
        <v>1.18966300141117E+16</v>
      </c>
      <c r="F132">
        <v>15088216</v>
      </c>
      <c r="G132">
        <v>6193</v>
      </c>
      <c r="H132" t="s">
        <v>10</v>
      </c>
      <c r="I132" t="s">
        <v>3295</v>
      </c>
      <c r="J132">
        <v>1</v>
      </c>
      <c r="L132" t="s">
        <v>13</v>
      </c>
    </row>
    <row r="133" spans="1:12" x14ac:dyDescent="0.35">
      <c r="A133" t="s">
        <v>3411</v>
      </c>
      <c r="B133">
        <v>693812.57</v>
      </c>
      <c r="C133">
        <v>5719256.3940000003</v>
      </c>
      <c r="D133" s="2">
        <v>5159097455982310</v>
      </c>
      <c r="E133" s="2">
        <v>1.17980023814552E+16</v>
      </c>
      <c r="F133">
        <v>15088216</v>
      </c>
      <c r="G133">
        <v>6193</v>
      </c>
      <c r="H133" t="s">
        <v>10</v>
      </c>
      <c r="I133" t="s">
        <v>3269</v>
      </c>
      <c r="J133">
        <v>38</v>
      </c>
      <c r="K133" t="s">
        <v>18</v>
      </c>
      <c r="L133" t="s">
        <v>13</v>
      </c>
    </row>
    <row r="134" spans="1:12" x14ac:dyDescent="0.35">
      <c r="A134" t="s">
        <v>3412</v>
      </c>
      <c r="B134">
        <v>693864.90399999998</v>
      </c>
      <c r="C134">
        <v>5719319.0209999997</v>
      </c>
      <c r="D134" s="2">
        <v>5.15915190014488E+16</v>
      </c>
      <c r="E134" s="2">
        <v>1179879152893890</v>
      </c>
      <c r="F134">
        <v>15088216</v>
      </c>
      <c r="G134">
        <v>6193</v>
      </c>
      <c r="H134" t="s">
        <v>10</v>
      </c>
      <c r="I134" t="s">
        <v>3267</v>
      </c>
      <c r="J134">
        <v>7</v>
      </c>
      <c r="L134" t="s">
        <v>13</v>
      </c>
    </row>
    <row r="135" spans="1:12" x14ac:dyDescent="0.35">
      <c r="A135" t="s">
        <v>3413</v>
      </c>
      <c r="B135">
        <v>700152.33700000006</v>
      </c>
      <c r="C135">
        <v>5724670.1969999997</v>
      </c>
      <c r="D135" s="2">
        <v>5.1637374998863904E+16</v>
      </c>
      <c r="E135" s="2">
        <v>1.1892495015071E+16</v>
      </c>
      <c r="F135">
        <v>15088216</v>
      </c>
      <c r="G135">
        <v>6193</v>
      </c>
      <c r="H135" t="s">
        <v>10</v>
      </c>
      <c r="I135" t="s">
        <v>496</v>
      </c>
      <c r="J135">
        <v>7</v>
      </c>
      <c r="K135" t="s">
        <v>66</v>
      </c>
      <c r="L135" t="s">
        <v>13</v>
      </c>
    </row>
    <row r="136" spans="1:12" x14ac:dyDescent="0.35">
      <c r="A136" t="s">
        <v>3414</v>
      </c>
      <c r="B136">
        <v>699905.78399999999</v>
      </c>
      <c r="C136">
        <v>5713398.2460000003</v>
      </c>
      <c r="D136" s="2">
        <v>515362385057465</v>
      </c>
      <c r="E136" s="2">
        <v>1.18825187855386E+16</v>
      </c>
      <c r="F136">
        <v>15088216</v>
      </c>
      <c r="G136">
        <v>6193</v>
      </c>
      <c r="H136" t="s">
        <v>10</v>
      </c>
      <c r="I136" t="s">
        <v>3299</v>
      </c>
      <c r="J136">
        <v>11</v>
      </c>
      <c r="L136" t="s">
        <v>13</v>
      </c>
    </row>
    <row r="137" spans="1:12" x14ac:dyDescent="0.35">
      <c r="A137" t="s">
        <v>3415</v>
      </c>
      <c r="B137">
        <v>704440.55500000005</v>
      </c>
      <c r="C137">
        <v>5724788.8329999996</v>
      </c>
      <c r="D137" s="2">
        <v>5.1636898387286496E+16</v>
      </c>
      <c r="E137" s="2">
        <v>1.19544475365838E+16</v>
      </c>
      <c r="F137">
        <v>15088216</v>
      </c>
      <c r="G137">
        <v>6193</v>
      </c>
      <c r="H137" t="s">
        <v>10</v>
      </c>
      <c r="I137" t="s">
        <v>3283</v>
      </c>
      <c r="J137">
        <v>10</v>
      </c>
      <c r="L137" t="s">
        <v>13</v>
      </c>
    </row>
    <row r="138" spans="1:12" x14ac:dyDescent="0.35">
      <c r="A138" t="s">
        <v>3416</v>
      </c>
      <c r="B138">
        <v>701744.86800000002</v>
      </c>
      <c r="C138">
        <v>5725137.6739999996</v>
      </c>
      <c r="D138" s="2">
        <v>5.1641004056402304E+16</v>
      </c>
      <c r="E138" s="2">
        <v>1.19157468908328E+16</v>
      </c>
      <c r="F138">
        <v>15088216</v>
      </c>
      <c r="G138">
        <v>6193</v>
      </c>
      <c r="H138" t="s">
        <v>10</v>
      </c>
      <c r="I138" t="s">
        <v>3417</v>
      </c>
      <c r="J138">
        <v>1</v>
      </c>
      <c r="K138" t="s">
        <v>66</v>
      </c>
      <c r="L138" t="s">
        <v>13</v>
      </c>
    </row>
    <row r="139" spans="1:12" x14ac:dyDescent="0.35">
      <c r="A139" t="s">
        <v>3418</v>
      </c>
      <c r="B139">
        <v>699303.51500000001</v>
      </c>
      <c r="C139">
        <v>5724478.2680000002</v>
      </c>
      <c r="D139" s="2">
        <v>5.16359527954172E+16</v>
      </c>
      <c r="E139" s="2">
        <v>1.18801357533558E+16</v>
      </c>
      <c r="F139">
        <v>15088216</v>
      </c>
      <c r="G139">
        <v>6193</v>
      </c>
      <c r="H139" t="s">
        <v>10</v>
      </c>
      <c r="I139" t="s">
        <v>496</v>
      </c>
      <c r="J139">
        <v>6</v>
      </c>
      <c r="K139" t="s">
        <v>125</v>
      </c>
      <c r="L139" t="s">
        <v>13</v>
      </c>
    </row>
    <row r="140" spans="1:12" x14ac:dyDescent="0.35">
      <c r="A140" t="s">
        <v>3419</v>
      </c>
      <c r="B140">
        <v>700468.70700000005</v>
      </c>
      <c r="C140">
        <v>5725218.7750000004</v>
      </c>
      <c r="D140" s="2">
        <v>5164218859011590</v>
      </c>
      <c r="E140" s="2">
        <v>1189737492387980</v>
      </c>
      <c r="F140">
        <v>15088216</v>
      </c>
      <c r="G140">
        <v>6193</v>
      </c>
      <c r="H140" t="s">
        <v>10</v>
      </c>
      <c r="I140" t="s">
        <v>1634</v>
      </c>
      <c r="J140">
        <v>7</v>
      </c>
      <c r="L140" t="s">
        <v>13</v>
      </c>
    </row>
    <row r="141" spans="1:12" x14ac:dyDescent="0.35">
      <c r="A141" t="s">
        <v>3420</v>
      </c>
      <c r="B141">
        <v>700056.16799999995</v>
      </c>
      <c r="C141">
        <v>5724759.6859999998</v>
      </c>
      <c r="D141" s="2">
        <v>5163821282127440</v>
      </c>
      <c r="E141" s="2">
        <v>1.18911582800047E+16</v>
      </c>
      <c r="F141">
        <v>15088216</v>
      </c>
      <c r="G141">
        <v>6193</v>
      </c>
      <c r="H141" t="s">
        <v>10</v>
      </c>
      <c r="I141" t="s">
        <v>496</v>
      </c>
      <c r="J141">
        <v>7</v>
      </c>
      <c r="K141" t="s">
        <v>357</v>
      </c>
      <c r="L141" t="s">
        <v>13</v>
      </c>
    </row>
    <row r="142" spans="1:12" x14ac:dyDescent="0.35">
      <c r="A142" t="s">
        <v>3421</v>
      </c>
      <c r="B142">
        <v>699210.11600000004</v>
      </c>
      <c r="C142">
        <v>5722158.943</v>
      </c>
      <c r="D142" s="2">
        <v>5161515791536980</v>
      </c>
      <c r="E142" s="2">
        <v>1.18774689431438E+16</v>
      </c>
      <c r="F142">
        <v>15088216</v>
      </c>
      <c r="G142">
        <v>6193</v>
      </c>
      <c r="H142" t="s">
        <v>10</v>
      </c>
      <c r="I142" t="s">
        <v>3390</v>
      </c>
      <c r="J142">
        <v>10</v>
      </c>
      <c r="K142" t="s">
        <v>18</v>
      </c>
      <c r="L142" t="s">
        <v>13</v>
      </c>
    </row>
    <row r="143" spans="1:12" x14ac:dyDescent="0.35">
      <c r="A143" t="s">
        <v>3422</v>
      </c>
      <c r="B143">
        <v>700934.95900000003</v>
      </c>
      <c r="C143">
        <v>5719824.3770000003</v>
      </c>
      <c r="D143" s="2">
        <v>5.1593580537138896E+16</v>
      </c>
      <c r="E143" s="2">
        <v>1.19010115517742E+16</v>
      </c>
      <c r="F143">
        <v>15088216</v>
      </c>
      <c r="G143">
        <v>6193</v>
      </c>
      <c r="H143" t="s">
        <v>10</v>
      </c>
      <c r="I143" t="s">
        <v>3423</v>
      </c>
      <c r="J143">
        <v>69</v>
      </c>
      <c r="L143" t="s">
        <v>13</v>
      </c>
    </row>
    <row r="144" spans="1:12" x14ac:dyDescent="0.35">
      <c r="A144" t="s">
        <v>3424</v>
      </c>
      <c r="B144">
        <v>694317.32499999995</v>
      </c>
      <c r="C144">
        <v>5717465.6449999996</v>
      </c>
      <c r="D144" s="2">
        <v>5157471833849680</v>
      </c>
      <c r="E144" s="2">
        <v>1180428905757010</v>
      </c>
      <c r="F144">
        <v>15088216</v>
      </c>
      <c r="G144">
        <v>6193</v>
      </c>
      <c r="H144" t="s">
        <v>10</v>
      </c>
      <c r="I144" t="s">
        <v>3347</v>
      </c>
      <c r="J144">
        <v>2</v>
      </c>
      <c r="K144" t="s">
        <v>68</v>
      </c>
      <c r="L144" t="s">
        <v>13</v>
      </c>
    </row>
    <row r="145" spans="1:12" x14ac:dyDescent="0.35">
      <c r="A145" t="s">
        <v>3425</v>
      </c>
      <c r="B145">
        <v>693124.21799999999</v>
      </c>
      <c r="C145">
        <v>5718520.4380000001</v>
      </c>
      <c r="D145" s="2">
        <v>5.1584601315444496E+16</v>
      </c>
      <c r="E145" s="2">
        <v>1.17876727214232E+16</v>
      </c>
      <c r="F145">
        <v>15088216</v>
      </c>
      <c r="G145">
        <v>6193</v>
      </c>
      <c r="H145" t="s">
        <v>10</v>
      </c>
      <c r="I145" t="s">
        <v>526</v>
      </c>
      <c r="J145">
        <v>25</v>
      </c>
      <c r="K145" t="s">
        <v>68</v>
      </c>
      <c r="L145" t="s">
        <v>13</v>
      </c>
    </row>
    <row r="146" spans="1:12" x14ac:dyDescent="0.35">
      <c r="A146" t="s">
        <v>3426</v>
      </c>
      <c r="B146">
        <v>693642.17200000002</v>
      </c>
      <c r="C146">
        <v>5719239.8609999996</v>
      </c>
      <c r="D146" s="2">
        <v>5.1590884659864304E+16</v>
      </c>
      <c r="E146" s="2">
        <v>1.17955364393806E+16</v>
      </c>
      <c r="F146">
        <v>15088216</v>
      </c>
      <c r="G146">
        <v>6193</v>
      </c>
      <c r="H146" t="s">
        <v>10</v>
      </c>
      <c r="I146" t="s">
        <v>3269</v>
      </c>
      <c r="J146">
        <v>37</v>
      </c>
      <c r="K146" t="s">
        <v>18</v>
      </c>
      <c r="L146" t="s">
        <v>13</v>
      </c>
    </row>
    <row r="147" spans="1:12" x14ac:dyDescent="0.35">
      <c r="A147" t="s">
        <v>3427</v>
      </c>
      <c r="B147">
        <v>694306.74300000002</v>
      </c>
      <c r="C147">
        <v>5717436.2609999999</v>
      </c>
      <c r="D147" s="2">
        <v>5157445809244900</v>
      </c>
      <c r="E147" s="2">
        <v>1.1804120289473E+16</v>
      </c>
      <c r="F147">
        <v>15088216</v>
      </c>
      <c r="G147">
        <v>6193</v>
      </c>
      <c r="H147" t="s">
        <v>10</v>
      </c>
      <c r="I147" t="s">
        <v>3347</v>
      </c>
      <c r="J147">
        <v>3</v>
      </c>
      <c r="K147" t="s">
        <v>18</v>
      </c>
      <c r="L147" t="s">
        <v>13</v>
      </c>
    </row>
    <row r="148" spans="1:12" x14ac:dyDescent="0.35">
      <c r="A148" t="s">
        <v>3428</v>
      </c>
      <c r="B148">
        <v>694166.51599999995</v>
      </c>
      <c r="C148">
        <v>5720982.2539999997</v>
      </c>
      <c r="D148" s="2">
        <v>5160635232156320</v>
      </c>
      <c r="E148" s="2">
        <v>1.18040607223085E+16</v>
      </c>
      <c r="F148">
        <v>15088216</v>
      </c>
      <c r="G148">
        <v>6193</v>
      </c>
      <c r="H148" t="s">
        <v>10</v>
      </c>
      <c r="I148" t="s">
        <v>3315</v>
      </c>
      <c r="J148">
        <v>5</v>
      </c>
      <c r="K148" t="s">
        <v>18</v>
      </c>
      <c r="L148" t="s">
        <v>13</v>
      </c>
    </row>
    <row r="149" spans="1:12" x14ac:dyDescent="0.35">
      <c r="A149" t="s">
        <v>3429</v>
      </c>
      <c r="B149">
        <v>699036.98499999999</v>
      </c>
      <c r="C149">
        <v>5717546.8490000004</v>
      </c>
      <c r="D149" s="2">
        <v>515738013237262</v>
      </c>
      <c r="E149" s="2">
        <v>1.18723557672395E+16</v>
      </c>
      <c r="F149">
        <v>15088216</v>
      </c>
      <c r="G149">
        <v>6193</v>
      </c>
      <c r="H149" t="s">
        <v>10</v>
      </c>
      <c r="I149" t="s">
        <v>3259</v>
      </c>
      <c r="J149">
        <v>1</v>
      </c>
      <c r="L149" t="s">
        <v>13</v>
      </c>
    </row>
    <row r="150" spans="1:12" x14ac:dyDescent="0.35">
      <c r="A150" t="s">
        <v>3430</v>
      </c>
      <c r="B150">
        <v>693884.022</v>
      </c>
      <c r="C150">
        <v>5719191.5489999996</v>
      </c>
      <c r="D150" s="2">
        <v>5159036761693110</v>
      </c>
      <c r="E150" s="2">
        <v>1.17989967654934E+16</v>
      </c>
      <c r="F150">
        <v>15088216</v>
      </c>
      <c r="G150">
        <v>6193</v>
      </c>
      <c r="H150" t="s">
        <v>10</v>
      </c>
      <c r="I150" t="s">
        <v>3267</v>
      </c>
      <c r="J150">
        <v>5</v>
      </c>
      <c r="K150" t="s">
        <v>18</v>
      </c>
      <c r="L150" t="s">
        <v>13</v>
      </c>
    </row>
    <row r="151" spans="1:12" x14ac:dyDescent="0.35">
      <c r="A151" t="s">
        <v>3431</v>
      </c>
      <c r="B151">
        <v>693496.94099999999</v>
      </c>
      <c r="C151">
        <v>5719362.7070000004</v>
      </c>
      <c r="D151" s="2">
        <v>5159203781437290</v>
      </c>
      <c r="E151" s="2">
        <v>1.17935102030899E+16</v>
      </c>
      <c r="F151">
        <v>15088216</v>
      </c>
      <c r="G151">
        <v>6193</v>
      </c>
      <c r="H151" t="s">
        <v>10</v>
      </c>
      <c r="I151" t="s">
        <v>3269</v>
      </c>
      <c r="J151">
        <v>36</v>
      </c>
      <c r="K151" t="s">
        <v>66</v>
      </c>
      <c r="L151" t="s">
        <v>13</v>
      </c>
    </row>
    <row r="152" spans="1:12" x14ac:dyDescent="0.35">
      <c r="A152" s="4" t="s">
        <v>3432</v>
      </c>
      <c r="B152" s="5">
        <v>690885.130607625</v>
      </c>
      <c r="C152" s="5">
        <v>5723934.7984728804</v>
      </c>
      <c r="D152" s="6">
        <v>5.16339912226152E+16</v>
      </c>
      <c r="E152" s="6">
        <v>1.17583405329103E+16</v>
      </c>
      <c r="F152" s="4"/>
      <c r="G152" s="4">
        <v>6193</v>
      </c>
      <c r="H152" s="4" t="s">
        <v>10</v>
      </c>
      <c r="I152" s="4" t="s">
        <v>2142</v>
      </c>
      <c r="J152" s="4">
        <v>2</v>
      </c>
      <c r="K152" s="4"/>
      <c r="L152" s="4" t="s">
        <v>3433</v>
      </c>
    </row>
    <row r="153" spans="1:12" x14ac:dyDescent="0.35">
      <c r="A153" s="4" t="s">
        <v>3434</v>
      </c>
      <c r="B153" s="5">
        <v>700393</v>
      </c>
      <c r="C153" s="5">
        <v>5721752</v>
      </c>
      <c r="D153" s="4">
        <v>516110916105251</v>
      </c>
      <c r="E153" s="4">
        <v>118943109521578</v>
      </c>
      <c r="F153" s="4">
        <v>15088216</v>
      </c>
      <c r="G153" s="4">
        <v>6193</v>
      </c>
      <c r="H153" s="4" t="s">
        <v>10</v>
      </c>
      <c r="I153" s="4" t="s">
        <v>3435</v>
      </c>
      <c r="J153" s="4">
        <v>22</v>
      </c>
      <c r="K153" s="4"/>
      <c r="L153" s="4" t="s">
        <v>13</v>
      </c>
    </row>
    <row r="154" spans="1:12" x14ac:dyDescent="0.35">
      <c r="A154" s="4" t="s">
        <v>3436</v>
      </c>
      <c r="B154" s="5">
        <v>700461</v>
      </c>
      <c r="C154" s="5">
        <v>5721622</v>
      </c>
      <c r="D154" s="4">
        <v>516098942664803</v>
      </c>
      <c r="E154" s="4">
        <v>118952138788387</v>
      </c>
      <c r="F154" s="4">
        <v>15088216</v>
      </c>
      <c r="G154" s="4">
        <v>6193</v>
      </c>
      <c r="H154" s="4" t="s">
        <v>10</v>
      </c>
      <c r="I154" s="4" t="s">
        <v>3437</v>
      </c>
      <c r="J154" s="4">
        <v>3</v>
      </c>
      <c r="K154" s="4"/>
      <c r="L154" s="4" t="s">
        <v>13</v>
      </c>
    </row>
    <row r="155" spans="1:12" x14ac:dyDescent="0.35">
      <c r="A155" s="4" t="s">
        <v>3438</v>
      </c>
      <c r="B155" s="5">
        <v>700337</v>
      </c>
      <c r="C155" s="5">
        <v>5721525</v>
      </c>
      <c r="D155" s="4">
        <v>516090650948302</v>
      </c>
      <c r="E155" s="4">
        <v>11893370366502</v>
      </c>
      <c r="F155" s="4">
        <v>15088216</v>
      </c>
      <c r="G155" s="4">
        <v>6193</v>
      </c>
      <c r="H155" s="4" t="s">
        <v>10</v>
      </c>
      <c r="I155" s="4" t="s">
        <v>3437</v>
      </c>
      <c r="J155" s="4">
        <v>2</v>
      </c>
      <c r="K155" s="4"/>
      <c r="L155" s="4" t="s">
        <v>13</v>
      </c>
    </row>
    <row r="156" spans="1:12" x14ac:dyDescent="0.35">
      <c r="A156" s="4" t="s">
        <v>3439</v>
      </c>
      <c r="B156" s="5">
        <v>699645</v>
      </c>
      <c r="C156" s="5">
        <v>5721736</v>
      </c>
      <c r="D156" s="4">
        <v>516112136741778</v>
      </c>
      <c r="E156" s="4">
        <v>118835098585422</v>
      </c>
      <c r="F156" s="4">
        <v>15088216</v>
      </c>
      <c r="G156" s="4">
        <v>6193</v>
      </c>
      <c r="H156" s="4" t="s">
        <v>10</v>
      </c>
      <c r="I156" s="4" t="s">
        <v>3406</v>
      </c>
      <c r="J156" s="4">
        <v>21</v>
      </c>
      <c r="K156" s="4"/>
      <c r="L156" s="4" t="s">
        <v>13</v>
      </c>
    </row>
    <row r="157" spans="1:12" x14ac:dyDescent="0.35">
      <c r="A157" s="4" t="s">
        <v>3440</v>
      </c>
      <c r="B157" s="5">
        <v>700488</v>
      </c>
      <c r="C157" s="5">
        <v>5721743</v>
      </c>
      <c r="D157" s="4">
        <v>516109715808984</v>
      </c>
      <c r="E157" s="4">
        <v>118956689834348</v>
      </c>
      <c r="F157" s="4">
        <v>15088216</v>
      </c>
      <c r="G157" s="4">
        <v>6193</v>
      </c>
      <c r="H157" s="4" t="s">
        <v>10</v>
      </c>
      <c r="I157" s="4" t="s">
        <v>3437</v>
      </c>
      <c r="J157" s="4">
        <v>3</v>
      </c>
      <c r="K157" s="4" t="s">
        <v>18</v>
      </c>
      <c r="L157" s="4" t="s">
        <v>13</v>
      </c>
    </row>
    <row r="158" spans="1:12" x14ac:dyDescent="0.35">
      <c r="A158" s="4" t="s">
        <v>3441</v>
      </c>
      <c r="B158" s="5">
        <v>700279</v>
      </c>
      <c r="C158" s="5">
        <v>5721700</v>
      </c>
      <c r="D158" s="4">
        <v>516106592559699</v>
      </c>
      <c r="E158" s="4">
        <v>118926301424643</v>
      </c>
      <c r="F158" s="4">
        <v>15088216</v>
      </c>
      <c r="G158" s="4">
        <v>6193</v>
      </c>
      <c r="H158" s="4" t="s">
        <v>10</v>
      </c>
      <c r="I158" s="4" t="s">
        <v>3435</v>
      </c>
      <c r="J158" s="4">
        <v>22</v>
      </c>
      <c r="K158" s="4"/>
      <c r="L158" s="4" t="s">
        <v>13</v>
      </c>
    </row>
    <row r="159" spans="1:12" x14ac:dyDescent="0.35">
      <c r="A159" s="4" t="s">
        <v>3442</v>
      </c>
      <c r="B159" s="5">
        <v>699913</v>
      </c>
      <c r="C159" s="5">
        <v>5720104</v>
      </c>
      <c r="D159" s="4">
        <v>515964580194244</v>
      </c>
      <c r="E159" s="4">
        <v>118864453162425</v>
      </c>
      <c r="F159" s="4">
        <v>15088216</v>
      </c>
      <c r="G159" s="4">
        <v>6193</v>
      </c>
      <c r="H159" s="4" t="s">
        <v>10</v>
      </c>
      <c r="I159" s="4" t="s">
        <v>3443</v>
      </c>
      <c r="J159" s="4">
        <v>7</v>
      </c>
      <c r="K159" s="4"/>
      <c r="L159" s="4" t="s">
        <v>13</v>
      </c>
    </row>
    <row r="160" spans="1:12" x14ac:dyDescent="0.35">
      <c r="A160" s="4" t="s">
        <v>3444</v>
      </c>
      <c r="B160" s="5">
        <v>699458</v>
      </c>
      <c r="C160" s="5">
        <v>5720801</v>
      </c>
      <c r="D160" s="4">
        <v>516028823490714</v>
      </c>
      <c r="E160" s="4">
        <v>118802746272471</v>
      </c>
      <c r="F160" s="4">
        <v>15088216</v>
      </c>
      <c r="G160" s="4">
        <v>6193</v>
      </c>
      <c r="H160" s="4" t="s">
        <v>10</v>
      </c>
      <c r="I160" s="4" t="s">
        <v>3445</v>
      </c>
      <c r="J160" s="4">
        <v>8</v>
      </c>
      <c r="K160" s="4"/>
      <c r="L160" s="4" t="s">
        <v>13</v>
      </c>
    </row>
    <row r="161" spans="1:12" x14ac:dyDescent="0.35">
      <c r="A161" s="4" t="s">
        <v>3446</v>
      </c>
      <c r="B161" s="5">
        <v>699473</v>
      </c>
      <c r="C161" s="5">
        <v>5720833</v>
      </c>
      <c r="D161" s="4">
        <v>516031594633925</v>
      </c>
      <c r="E161" s="4">
        <v>11880519859675</v>
      </c>
      <c r="F161" s="4">
        <v>15088216</v>
      </c>
      <c r="G161" s="4">
        <v>6193</v>
      </c>
      <c r="H161" s="4" t="s">
        <v>10</v>
      </c>
      <c r="I161" s="4" t="s">
        <v>3445</v>
      </c>
      <c r="J161" s="4">
        <v>9</v>
      </c>
      <c r="K161" s="4"/>
      <c r="L161" s="4" t="s">
        <v>13</v>
      </c>
    </row>
    <row r="162" spans="1:12" x14ac:dyDescent="0.35">
      <c r="A162" s="4" t="s">
        <v>3447</v>
      </c>
      <c r="B162" s="5">
        <v>700022</v>
      </c>
      <c r="C162" s="5">
        <v>5721078</v>
      </c>
      <c r="D162" s="4">
        <v>516051683900155</v>
      </c>
      <c r="E162" s="4">
        <v>118885667964502</v>
      </c>
      <c r="F162" s="4">
        <v>15088216</v>
      </c>
      <c r="G162" s="4">
        <v>6193</v>
      </c>
      <c r="H162" s="4" t="s">
        <v>10</v>
      </c>
      <c r="I162" s="4" t="s">
        <v>3437</v>
      </c>
      <c r="J162" s="4">
        <v>1</v>
      </c>
      <c r="K162" s="4"/>
      <c r="L162" s="4" t="s">
        <v>13</v>
      </c>
    </row>
    <row r="163" spans="1:12" x14ac:dyDescent="0.35">
      <c r="A163" s="4" t="s">
        <v>3448</v>
      </c>
      <c r="B163" s="5">
        <v>700647</v>
      </c>
      <c r="C163" s="5">
        <v>5719898</v>
      </c>
      <c r="D163" s="4">
        <v>51594349087198</v>
      </c>
      <c r="E163" s="4">
        <v>118969087888329</v>
      </c>
      <c r="F163" s="4">
        <v>15088216</v>
      </c>
      <c r="G163" s="4">
        <v>6193</v>
      </c>
      <c r="H163" s="4" t="s">
        <v>10</v>
      </c>
      <c r="I163" s="4" t="s">
        <v>3449</v>
      </c>
      <c r="J163" s="4">
        <v>2</v>
      </c>
      <c r="K163" s="4"/>
      <c r="L163" s="4" t="s">
        <v>13</v>
      </c>
    </row>
    <row r="164" spans="1:12" x14ac:dyDescent="0.35">
      <c r="A164" s="4" t="s">
        <v>3450</v>
      </c>
      <c r="B164" s="5">
        <v>700643</v>
      </c>
      <c r="C164" s="5">
        <v>5719889</v>
      </c>
      <c r="D164" s="4">
        <v>51594268848787</v>
      </c>
      <c r="E164" s="4">
        <v>118968487482694</v>
      </c>
      <c r="F164" s="4">
        <v>15088216</v>
      </c>
      <c r="G164" s="4">
        <v>6193</v>
      </c>
      <c r="H164" s="4" t="s">
        <v>10</v>
      </c>
      <c r="I164" s="4" t="s">
        <v>3449</v>
      </c>
      <c r="J164" s="4">
        <v>3</v>
      </c>
      <c r="K164" s="4"/>
      <c r="L164" s="4" t="s">
        <v>13</v>
      </c>
    </row>
    <row r="165" spans="1:12" x14ac:dyDescent="0.35">
      <c r="A165" s="4" t="s">
        <v>3451</v>
      </c>
      <c r="B165" s="5">
        <v>700646</v>
      </c>
      <c r="C165" s="5">
        <v>5719850</v>
      </c>
      <c r="D165" s="4">
        <v>515939174610563</v>
      </c>
      <c r="E165" s="4">
        <v>118968663193448</v>
      </c>
      <c r="F165" s="4">
        <v>15088216</v>
      </c>
      <c r="G165" s="4">
        <v>6193</v>
      </c>
      <c r="H165" s="4" t="s">
        <v>10</v>
      </c>
      <c r="I165" s="4" t="s">
        <v>3449</v>
      </c>
      <c r="J165" s="4">
        <v>4</v>
      </c>
      <c r="K165" s="4"/>
      <c r="L165" s="4" t="s">
        <v>13</v>
      </c>
    </row>
    <row r="166" spans="1:12" x14ac:dyDescent="0.35">
      <c r="A166" s="4" t="s">
        <v>3452</v>
      </c>
      <c r="B166" s="5">
        <v>700642</v>
      </c>
      <c r="C166" s="5">
        <v>5719841</v>
      </c>
      <c r="D166" s="4">
        <v>515938412400988</v>
      </c>
      <c r="E166" s="4">
        <v>118968089467808</v>
      </c>
      <c r="F166" s="4">
        <v>15088216</v>
      </c>
      <c r="G166" s="4">
        <v>6193</v>
      </c>
      <c r="H166" s="4" t="s">
        <v>10</v>
      </c>
      <c r="I166" s="4" t="s">
        <v>3449</v>
      </c>
      <c r="J166" s="4">
        <v>5</v>
      </c>
      <c r="K166" s="4"/>
      <c r="L166" s="4" t="s">
        <v>13</v>
      </c>
    </row>
    <row r="167" spans="1:12" x14ac:dyDescent="0.35">
      <c r="A167" s="4" t="s">
        <v>3453</v>
      </c>
      <c r="B167" s="5">
        <v>700620</v>
      </c>
      <c r="C167" s="5">
        <v>5719871</v>
      </c>
      <c r="D167" s="4">
        <v>51594115999989</v>
      </c>
      <c r="E167" s="4">
        <v>118964980904135</v>
      </c>
      <c r="F167" s="4">
        <v>15088216</v>
      </c>
      <c r="G167" s="4">
        <v>6193</v>
      </c>
      <c r="H167" s="4" t="s">
        <v>10</v>
      </c>
      <c r="I167" s="4" t="s">
        <v>3449</v>
      </c>
      <c r="J167" s="4">
        <v>3</v>
      </c>
      <c r="K167" s="4" t="s">
        <v>18</v>
      </c>
      <c r="L167" s="4" t="s">
        <v>13</v>
      </c>
    </row>
    <row r="168" spans="1:12" x14ac:dyDescent="0.35">
      <c r="A168" s="4" t="s">
        <v>3454</v>
      </c>
      <c r="B168" s="5">
        <v>690919</v>
      </c>
      <c r="C168" s="5">
        <v>5725063</v>
      </c>
      <c r="D168" s="4">
        <v>516441120902479</v>
      </c>
      <c r="E168" s="4">
        <v>11759456199473</v>
      </c>
      <c r="F168" s="4">
        <v>15088216</v>
      </c>
      <c r="G168" s="4">
        <v>6193</v>
      </c>
      <c r="H168" s="4" t="s">
        <v>10</v>
      </c>
      <c r="I168" s="4" t="s">
        <v>3455</v>
      </c>
      <c r="J168" s="4">
        <v>1</v>
      </c>
      <c r="K168" s="4"/>
      <c r="L168" s="4" t="s">
        <v>13</v>
      </c>
    </row>
    <row r="169" spans="1:12" x14ac:dyDescent="0.35">
      <c r="A169" s="4" t="s">
        <v>3456</v>
      </c>
      <c r="B169" s="5">
        <v>690898</v>
      </c>
      <c r="C169" s="5">
        <v>5725110</v>
      </c>
      <c r="D169" s="4">
        <v>51644547271844</v>
      </c>
      <c r="E169" s="4">
        <v>117591768600444</v>
      </c>
      <c r="F169" s="4">
        <v>15088216</v>
      </c>
      <c r="G169" s="4">
        <v>6193</v>
      </c>
      <c r="H169" s="4" t="s">
        <v>10</v>
      </c>
      <c r="I169" s="4" t="s">
        <v>3455</v>
      </c>
      <c r="J169" s="4">
        <v>4</v>
      </c>
      <c r="K169" s="4"/>
      <c r="L169" s="4" t="s">
        <v>13</v>
      </c>
    </row>
    <row r="170" spans="1:12" x14ac:dyDescent="0.35">
      <c r="A170" s="4" t="s">
        <v>3457</v>
      </c>
      <c r="B170" s="5">
        <v>690886</v>
      </c>
      <c r="C170" s="5">
        <v>5725138</v>
      </c>
      <c r="D170" s="4">
        <v>516448039228409</v>
      </c>
      <c r="E170" s="4">
        <v>117590130915847</v>
      </c>
      <c r="F170" s="4">
        <v>15088216</v>
      </c>
      <c r="G170" s="4">
        <v>6193</v>
      </c>
      <c r="H170" s="4" t="s">
        <v>10</v>
      </c>
      <c r="I170" s="4" t="s">
        <v>3455</v>
      </c>
      <c r="J170" s="4">
        <v>6</v>
      </c>
      <c r="K170" s="4"/>
      <c r="L170" s="4" t="s">
        <v>13</v>
      </c>
    </row>
    <row r="171" spans="1:12" x14ac:dyDescent="0.35">
      <c r="A171" s="4" t="s">
        <v>3458</v>
      </c>
      <c r="B171" s="5">
        <v>690908</v>
      </c>
      <c r="C171" s="5">
        <v>5725089</v>
      </c>
      <c r="D171" s="4">
        <v>516443511411623</v>
      </c>
      <c r="E171" s="4">
        <v>117593031177298</v>
      </c>
      <c r="F171" s="4">
        <v>15088216</v>
      </c>
      <c r="G171" s="4">
        <v>6193</v>
      </c>
      <c r="H171" s="4" t="s">
        <v>10</v>
      </c>
      <c r="I171" s="4" t="s">
        <v>3455</v>
      </c>
      <c r="J171" s="4">
        <v>3</v>
      </c>
      <c r="K171" s="4"/>
      <c r="L171" s="4" t="s">
        <v>13</v>
      </c>
    </row>
    <row r="172" spans="1:12" x14ac:dyDescent="0.35">
      <c r="A172" s="4" t="s">
        <v>3459</v>
      </c>
      <c r="B172" s="5">
        <v>690914</v>
      </c>
      <c r="C172" s="5">
        <v>5725075</v>
      </c>
      <c r="D172" s="4">
        <v>51644224991086</v>
      </c>
      <c r="E172" s="4">
        <v>117593815982424</v>
      </c>
      <c r="F172" s="4">
        <v>15088216</v>
      </c>
      <c r="G172" s="4">
        <v>6193</v>
      </c>
      <c r="H172" s="4" t="s">
        <v>10</v>
      </c>
      <c r="I172" s="4" t="s">
        <v>3455</v>
      </c>
      <c r="J172" s="4">
        <v>2</v>
      </c>
      <c r="K172" s="4"/>
      <c r="L172" s="4" t="s">
        <v>13</v>
      </c>
    </row>
    <row r="173" spans="1:12" x14ac:dyDescent="0.35">
      <c r="A173" s="4" t="s">
        <v>3460</v>
      </c>
      <c r="B173" s="5">
        <v>690892</v>
      </c>
      <c r="C173" s="5">
        <v>5725123</v>
      </c>
      <c r="D173" s="4">
        <v>516446667350188</v>
      </c>
      <c r="E173" s="4">
        <v>117591012393613</v>
      </c>
      <c r="F173" s="4">
        <v>15088216</v>
      </c>
      <c r="G173" s="4">
        <v>6193</v>
      </c>
      <c r="H173" s="4" t="s">
        <v>10</v>
      </c>
      <c r="I173" s="4" t="s">
        <v>3455</v>
      </c>
      <c r="J173" s="4">
        <v>5</v>
      </c>
      <c r="K173" s="4"/>
      <c r="L173" s="4" t="s">
        <v>13</v>
      </c>
    </row>
    <row r="174" spans="1:12" x14ac:dyDescent="0.35">
      <c r="A174" s="4" t="s">
        <v>3461</v>
      </c>
      <c r="B174" s="5">
        <v>690871</v>
      </c>
      <c r="C174" s="5">
        <v>5725172</v>
      </c>
      <c r="D174" s="4">
        <v>51645111458451</v>
      </c>
      <c r="E174" s="4">
        <v>11758818063705</v>
      </c>
      <c r="F174" s="4">
        <v>15088216</v>
      </c>
      <c r="G174" s="4">
        <v>6193</v>
      </c>
      <c r="H174" s="4" t="s">
        <v>10</v>
      </c>
      <c r="I174" s="4" t="s">
        <v>3455</v>
      </c>
      <c r="J174" s="4">
        <v>8</v>
      </c>
      <c r="K174" s="4"/>
      <c r="L174" s="4" t="s">
        <v>13</v>
      </c>
    </row>
    <row r="175" spans="1:12" x14ac:dyDescent="0.35">
      <c r="A175" s="4" t="s">
        <v>3462</v>
      </c>
      <c r="B175" s="5">
        <v>690865</v>
      </c>
      <c r="C175" s="5">
        <v>5725185</v>
      </c>
      <c r="D175" s="4">
        <v>516452325526711</v>
      </c>
      <c r="E175" s="4">
        <v>117587396200707</v>
      </c>
      <c r="F175" s="4">
        <v>15088216</v>
      </c>
      <c r="G175" s="4">
        <v>6193</v>
      </c>
      <c r="H175" s="4" t="s">
        <v>10</v>
      </c>
      <c r="I175" s="4" t="s">
        <v>3455</v>
      </c>
      <c r="J175" s="4">
        <v>9</v>
      </c>
      <c r="K175" s="4"/>
      <c r="L175" s="4" t="s">
        <v>13</v>
      </c>
    </row>
    <row r="176" spans="1:12" x14ac:dyDescent="0.35">
      <c r="A176" s="4" t="s">
        <v>3463</v>
      </c>
      <c r="B176" s="5">
        <v>690874</v>
      </c>
      <c r="C176" s="5">
        <v>5725197</v>
      </c>
      <c r="D176" s="4">
        <v>516453392958379</v>
      </c>
      <c r="E176" s="4">
        <v>117588798688108</v>
      </c>
      <c r="F176" s="4">
        <v>15088216</v>
      </c>
      <c r="G176" s="4">
        <v>6193</v>
      </c>
      <c r="H176" s="4" t="s">
        <v>10</v>
      </c>
      <c r="I176" s="4" t="s">
        <v>3455</v>
      </c>
      <c r="J176" s="4">
        <v>10</v>
      </c>
      <c r="K176" s="4"/>
      <c r="L176" s="4" t="s">
        <v>13</v>
      </c>
    </row>
    <row r="177" spans="1:12" x14ac:dyDescent="0.35">
      <c r="A177" s="4" t="s">
        <v>3464</v>
      </c>
      <c r="B177" s="5">
        <v>690887</v>
      </c>
      <c r="C177" s="5">
        <v>5725203</v>
      </c>
      <c r="D177" s="4">
        <v>51645385921975</v>
      </c>
      <c r="E177" s="4">
        <v>117590687699426</v>
      </c>
      <c r="F177" s="4">
        <v>15088216</v>
      </c>
      <c r="G177" s="4">
        <v>6193</v>
      </c>
      <c r="H177" s="4" t="s">
        <v>10</v>
      </c>
      <c r="I177" s="4" t="s">
        <v>3455</v>
      </c>
      <c r="J177" s="4">
        <v>11</v>
      </c>
      <c r="K177" s="4"/>
      <c r="L177" s="4" t="s">
        <v>13</v>
      </c>
    </row>
    <row r="178" spans="1:12" x14ac:dyDescent="0.35">
      <c r="A178" s="4" t="s">
        <v>3465</v>
      </c>
      <c r="B178" s="5">
        <v>690902</v>
      </c>
      <c r="C178" s="5">
        <v>5725210</v>
      </c>
      <c r="D178" s="4">
        <v>516454407088801</v>
      </c>
      <c r="E178" s="4">
        <v>117592907954905</v>
      </c>
      <c r="F178" s="4">
        <v>15088216</v>
      </c>
      <c r="G178" s="4">
        <v>6193</v>
      </c>
      <c r="H178" s="4" t="s">
        <v>10</v>
      </c>
      <c r="I178" s="4" t="s">
        <v>3455</v>
      </c>
      <c r="J178" s="4">
        <v>12</v>
      </c>
      <c r="K178" s="4"/>
      <c r="L178" s="4" t="s">
        <v>13</v>
      </c>
    </row>
    <row r="179" spans="1:12" x14ac:dyDescent="0.35">
      <c r="A179" s="4" t="s">
        <v>3466</v>
      </c>
      <c r="B179" s="5">
        <v>690877</v>
      </c>
      <c r="C179" s="5">
        <v>5725159</v>
      </c>
      <c r="D179" s="4">
        <v>516449945262786</v>
      </c>
      <c r="E179" s="4">
        <v>117588927697906</v>
      </c>
      <c r="F179" s="4">
        <v>15088216</v>
      </c>
      <c r="G179" s="4">
        <v>6193</v>
      </c>
      <c r="H179" s="4" t="s">
        <v>10</v>
      </c>
      <c r="I179" s="4" t="s">
        <v>3455</v>
      </c>
      <c r="J179" s="4">
        <v>7</v>
      </c>
      <c r="K179" s="4"/>
      <c r="L179" s="4" t="s">
        <v>13</v>
      </c>
    </row>
    <row r="180" spans="1:12" x14ac:dyDescent="0.35">
      <c r="A180" s="4" t="s">
        <v>3467</v>
      </c>
      <c r="B180" s="5">
        <v>690663</v>
      </c>
      <c r="C180" s="5">
        <v>5725573</v>
      </c>
      <c r="D180" s="4">
        <v>516487827684138</v>
      </c>
      <c r="E180" s="4">
        <v>117560321762733</v>
      </c>
      <c r="F180" s="4">
        <v>15088216</v>
      </c>
      <c r="G180" s="4">
        <v>6193</v>
      </c>
      <c r="H180" s="4" t="s">
        <v>10</v>
      </c>
      <c r="I180" s="4" t="s">
        <v>3468</v>
      </c>
      <c r="J180" s="4">
        <v>4</v>
      </c>
      <c r="K180" s="4"/>
      <c r="L180" s="4" t="s">
        <v>13</v>
      </c>
    </row>
  </sheetData>
  <autoFilter ref="A1:L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4"/>
  <sheetViews>
    <sheetView workbookViewId="0">
      <selection sqref="A1:L1"/>
    </sheetView>
  </sheetViews>
  <sheetFormatPr baseColWidth="10" defaultRowHeight="14.5" x14ac:dyDescent="0.35"/>
  <cols>
    <col min="1" max="1" width="19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4.81640625" bestFit="1" customWidth="1"/>
    <col min="8" max="8" width="14.08984375" bestFit="1" customWidth="1"/>
    <col min="9" max="9" width="21.81640625" bestFit="1" customWidth="1"/>
    <col min="10" max="10" width="2.81640625" bestFit="1" customWidth="1"/>
    <col min="11" max="11" width="8.9062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11</v>
      </c>
      <c r="B2">
        <v>713995.47199999995</v>
      </c>
      <c r="C2">
        <v>5688229.9450000003</v>
      </c>
      <c r="D2" s="2">
        <v>5130509186034130</v>
      </c>
      <c r="E2" s="2">
        <v>1207018566316400</v>
      </c>
      <c r="F2">
        <v>15088020</v>
      </c>
      <c r="G2">
        <v>6231</v>
      </c>
      <c r="H2" t="s">
        <v>0</v>
      </c>
      <c r="I2" t="s">
        <v>12</v>
      </c>
      <c r="J2">
        <v>2</v>
      </c>
      <c r="L2" t="s">
        <v>13</v>
      </c>
    </row>
    <row r="3" spans="1:12" x14ac:dyDescent="0.35">
      <c r="A3" t="s">
        <v>14</v>
      </c>
      <c r="B3">
        <v>712816.67500000005</v>
      </c>
      <c r="C3">
        <v>5688488.3140000002</v>
      </c>
      <c r="D3" s="2">
        <v>5130785369823820</v>
      </c>
      <c r="E3" s="2">
        <v>120534534461972</v>
      </c>
      <c r="F3">
        <v>15088020</v>
      </c>
      <c r="G3">
        <v>6231</v>
      </c>
      <c r="H3" t="s">
        <v>0</v>
      </c>
      <c r="I3" t="s">
        <v>15</v>
      </c>
      <c r="J3">
        <v>25</v>
      </c>
      <c r="L3" t="s">
        <v>13</v>
      </c>
    </row>
    <row r="4" spans="1:12" x14ac:dyDescent="0.35">
      <c r="A4" t="s">
        <v>16</v>
      </c>
      <c r="B4">
        <v>713764.90899999999</v>
      </c>
      <c r="C4">
        <v>5688397.4560000002</v>
      </c>
      <c r="D4" s="2">
        <v>5130668258337530</v>
      </c>
      <c r="E4" s="2">
        <v>1.20669832210435E+16</v>
      </c>
      <c r="F4">
        <v>15088020</v>
      </c>
      <c r="G4">
        <v>6231</v>
      </c>
      <c r="H4" t="s">
        <v>0</v>
      </c>
      <c r="I4" t="s">
        <v>17</v>
      </c>
      <c r="J4">
        <v>13</v>
      </c>
      <c r="K4" t="s">
        <v>18</v>
      </c>
      <c r="L4" t="s">
        <v>13</v>
      </c>
    </row>
    <row r="5" spans="1:12" x14ac:dyDescent="0.35">
      <c r="A5" t="s">
        <v>19</v>
      </c>
      <c r="B5">
        <v>713570.41</v>
      </c>
      <c r="C5">
        <v>5688388.9009999996</v>
      </c>
      <c r="D5" s="2">
        <v>5130667876869170</v>
      </c>
      <c r="E5" s="2">
        <v>1.20641918192765E+16</v>
      </c>
      <c r="F5">
        <v>15088020</v>
      </c>
      <c r="G5">
        <v>6231</v>
      </c>
      <c r="H5" t="s">
        <v>0</v>
      </c>
      <c r="I5" t="s">
        <v>20</v>
      </c>
      <c r="J5">
        <v>6</v>
      </c>
      <c r="L5" t="s">
        <v>13</v>
      </c>
    </row>
    <row r="6" spans="1:12" x14ac:dyDescent="0.35">
      <c r="A6" t="s">
        <v>21</v>
      </c>
      <c r="B6">
        <v>713331.69099999999</v>
      </c>
      <c r="C6">
        <v>5687514.3890000004</v>
      </c>
      <c r="D6" s="2">
        <v>5129891586465730</v>
      </c>
      <c r="E6" s="2">
        <v>1.20602493288924E+16</v>
      </c>
      <c r="F6">
        <v>15088020</v>
      </c>
      <c r="G6">
        <v>6231</v>
      </c>
      <c r="H6" t="s">
        <v>0</v>
      </c>
      <c r="I6" t="s">
        <v>22</v>
      </c>
      <c r="J6">
        <v>1</v>
      </c>
      <c r="L6" t="s">
        <v>13</v>
      </c>
    </row>
    <row r="7" spans="1:12" x14ac:dyDescent="0.35">
      <c r="A7" t="s">
        <v>23</v>
      </c>
      <c r="B7">
        <v>713298.83299999998</v>
      </c>
      <c r="C7">
        <v>5687679.5539999995</v>
      </c>
      <c r="D7" s="2">
        <v>5.1300411223891504E+16</v>
      </c>
      <c r="E7" s="2">
        <v>1.20598773934007E+16</v>
      </c>
      <c r="F7">
        <v>15088020</v>
      </c>
      <c r="G7">
        <v>6231</v>
      </c>
      <c r="H7" t="s">
        <v>0</v>
      </c>
      <c r="I7" t="s">
        <v>22</v>
      </c>
      <c r="J7">
        <v>7</v>
      </c>
      <c r="L7" t="s">
        <v>13</v>
      </c>
    </row>
    <row r="8" spans="1:12" x14ac:dyDescent="0.35">
      <c r="A8" t="s">
        <v>24</v>
      </c>
      <c r="B8">
        <v>713188.22499999998</v>
      </c>
      <c r="C8">
        <v>5688430.2999999998</v>
      </c>
      <c r="D8" s="2">
        <v>5130719375225880</v>
      </c>
      <c r="E8" s="2">
        <v>1.20587415659961E+16</v>
      </c>
      <c r="F8">
        <v>15088020</v>
      </c>
      <c r="G8">
        <v>6231</v>
      </c>
      <c r="H8" t="s">
        <v>0</v>
      </c>
      <c r="I8" t="s">
        <v>22</v>
      </c>
      <c r="J8">
        <v>24</v>
      </c>
      <c r="L8" t="s">
        <v>13</v>
      </c>
    </row>
    <row r="9" spans="1:12" x14ac:dyDescent="0.35">
      <c r="A9" t="s">
        <v>25</v>
      </c>
      <c r="B9">
        <v>712779.05</v>
      </c>
      <c r="C9">
        <v>5686735.1569999997</v>
      </c>
      <c r="D9" s="2">
        <v>5129212570029530</v>
      </c>
      <c r="E9" s="2">
        <v>1.20518693884755E+16</v>
      </c>
      <c r="F9">
        <v>15088020</v>
      </c>
      <c r="G9">
        <v>6231</v>
      </c>
      <c r="H9" t="s">
        <v>0</v>
      </c>
      <c r="I9" t="s">
        <v>26</v>
      </c>
      <c r="L9" t="s">
        <v>13</v>
      </c>
    </row>
    <row r="10" spans="1:12" x14ac:dyDescent="0.35">
      <c r="A10" t="s">
        <v>27</v>
      </c>
      <c r="B10">
        <v>713896.69900000002</v>
      </c>
      <c r="C10">
        <v>5688568.233</v>
      </c>
      <c r="D10" s="2">
        <v>5.13081665070094E+16</v>
      </c>
      <c r="E10" s="2">
        <v>1.20689735391934E+16</v>
      </c>
      <c r="F10">
        <v>15088020</v>
      </c>
      <c r="G10">
        <v>6231</v>
      </c>
      <c r="H10" t="s">
        <v>0</v>
      </c>
      <c r="I10" t="s">
        <v>28</v>
      </c>
      <c r="J10">
        <v>13</v>
      </c>
      <c r="L10" t="s">
        <v>13</v>
      </c>
    </row>
    <row r="11" spans="1:12" x14ac:dyDescent="0.35">
      <c r="A11" t="s">
        <v>29</v>
      </c>
      <c r="B11">
        <v>713495.00199999998</v>
      </c>
      <c r="C11">
        <v>5688801.2439999999</v>
      </c>
      <c r="D11" s="2">
        <v>5131040954851500</v>
      </c>
      <c r="E11" s="2">
        <v>1206335830846370</v>
      </c>
      <c r="F11">
        <v>15088020</v>
      </c>
      <c r="G11">
        <v>6231</v>
      </c>
      <c r="H11" t="s">
        <v>0</v>
      </c>
      <c r="I11" t="s">
        <v>30</v>
      </c>
      <c r="J11">
        <v>5</v>
      </c>
      <c r="K11" t="s">
        <v>18</v>
      </c>
      <c r="L11" t="s">
        <v>13</v>
      </c>
    </row>
    <row r="12" spans="1:12" x14ac:dyDescent="0.35">
      <c r="A12" t="s">
        <v>31</v>
      </c>
      <c r="B12">
        <v>712935.62600000005</v>
      </c>
      <c r="C12">
        <v>5688688.2680000002</v>
      </c>
      <c r="D12" s="2">
        <v>5.1309604648178896E+16</v>
      </c>
      <c r="E12" s="2">
        <v>1.20552768676781E+16</v>
      </c>
      <c r="F12">
        <v>15088020</v>
      </c>
      <c r="G12">
        <v>6231</v>
      </c>
      <c r="H12" t="s">
        <v>0</v>
      </c>
      <c r="I12" t="s">
        <v>30</v>
      </c>
      <c r="J12">
        <v>11</v>
      </c>
      <c r="L12" t="s">
        <v>13</v>
      </c>
    </row>
    <row r="13" spans="1:12" x14ac:dyDescent="0.35">
      <c r="A13" t="s">
        <v>32</v>
      </c>
      <c r="B13">
        <v>713637.33499999996</v>
      </c>
      <c r="C13">
        <v>5688789.773</v>
      </c>
      <c r="D13" s="2">
        <v>5.1310253144839E+16</v>
      </c>
      <c r="E13" s="2">
        <v>1.20653905847748E+16</v>
      </c>
      <c r="F13">
        <v>15088020</v>
      </c>
      <c r="G13">
        <v>6231</v>
      </c>
      <c r="H13" t="s">
        <v>0</v>
      </c>
      <c r="I13" t="s">
        <v>30</v>
      </c>
      <c r="J13">
        <v>15</v>
      </c>
      <c r="L13" t="s">
        <v>13</v>
      </c>
    </row>
    <row r="14" spans="1:12" x14ac:dyDescent="0.35">
      <c r="A14" t="s">
        <v>33</v>
      </c>
      <c r="B14">
        <v>719013.77399999998</v>
      </c>
      <c r="C14">
        <v>5686680.9819999998</v>
      </c>
      <c r="D14" s="2">
        <v>5128927612173870</v>
      </c>
      <c r="E14" s="2">
        <v>121411180530375</v>
      </c>
      <c r="F14">
        <v>15088020</v>
      </c>
      <c r="G14">
        <v>6231</v>
      </c>
      <c r="H14" t="s">
        <v>0</v>
      </c>
      <c r="I14" t="s">
        <v>34</v>
      </c>
      <c r="J14">
        <v>1</v>
      </c>
      <c r="L14" t="s">
        <v>13</v>
      </c>
    </row>
    <row r="15" spans="1:12" x14ac:dyDescent="0.35">
      <c r="A15" t="s">
        <v>35</v>
      </c>
      <c r="B15">
        <v>718952.049</v>
      </c>
      <c r="C15">
        <v>5686696.1840000004</v>
      </c>
      <c r="D15" s="2">
        <v>5128943634209200</v>
      </c>
      <c r="E15" s="2">
        <v>1.21402435325179E+16</v>
      </c>
      <c r="F15">
        <v>15088020</v>
      </c>
      <c r="G15">
        <v>6231</v>
      </c>
      <c r="H15" t="s">
        <v>0</v>
      </c>
      <c r="I15" t="s">
        <v>34</v>
      </c>
      <c r="J15">
        <v>2</v>
      </c>
      <c r="L15" t="s">
        <v>13</v>
      </c>
    </row>
    <row r="16" spans="1:12" x14ac:dyDescent="0.35">
      <c r="A16" t="s">
        <v>36</v>
      </c>
      <c r="B16">
        <v>719055.87300000002</v>
      </c>
      <c r="C16">
        <v>5686764.7850000001</v>
      </c>
      <c r="D16" s="2">
        <v>5129001236121230</v>
      </c>
      <c r="E16" s="2">
        <v>1.21417722635112E+16</v>
      </c>
      <c r="F16">
        <v>15088020</v>
      </c>
      <c r="G16">
        <v>6231</v>
      </c>
      <c r="H16" t="s">
        <v>0</v>
      </c>
      <c r="I16" t="s">
        <v>34</v>
      </c>
      <c r="J16">
        <v>3</v>
      </c>
      <c r="L16" t="s">
        <v>13</v>
      </c>
    </row>
    <row r="17" spans="1:12" x14ac:dyDescent="0.35">
      <c r="A17" t="s">
        <v>37</v>
      </c>
      <c r="B17">
        <v>719089.63800000004</v>
      </c>
      <c r="C17">
        <v>5686909.4119999995</v>
      </c>
      <c r="D17" s="2">
        <v>5.1291297911452304E+16</v>
      </c>
      <c r="E17" s="2">
        <v>1214234446925070</v>
      </c>
      <c r="F17">
        <v>15088020</v>
      </c>
      <c r="G17">
        <v>6231</v>
      </c>
      <c r="H17" t="s">
        <v>0</v>
      </c>
      <c r="I17" t="s">
        <v>34</v>
      </c>
      <c r="J17">
        <v>4</v>
      </c>
      <c r="L17" t="s">
        <v>13</v>
      </c>
    </row>
    <row r="18" spans="1:12" x14ac:dyDescent="0.35">
      <c r="A18" t="s">
        <v>38</v>
      </c>
      <c r="B18">
        <v>719093.527</v>
      </c>
      <c r="C18">
        <v>5687146.6560000004</v>
      </c>
      <c r="D18" s="2">
        <v>5.12934265139254E+16</v>
      </c>
      <c r="E18" s="2">
        <v>1.21425457072243E+16</v>
      </c>
      <c r="F18">
        <v>15088020</v>
      </c>
      <c r="G18">
        <v>6231</v>
      </c>
      <c r="H18" t="s">
        <v>0</v>
      </c>
      <c r="I18" t="s">
        <v>34</v>
      </c>
      <c r="J18">
        <v>5</v>
      </c>
      <c r="L18" t="s">
        <v>13</v>
      </c>
    </row>
    <row r="19" spans="1:12" x14ac:dyDescent="0.35">
      <c r="A19" t="s">
        <v>39</v>
      </c>
      <c r="B19">
        <v>719109.06799999997</v>
      </c>
      <c r="C19">
        <v>5686905.1459999997</v>
      </c>
      <c r="D19" s="2">
        <v>51291252135234</v>
      </c>
      <c r="E19" s="2">
        <v>1.21426200815509E+16</v>
      </c>
      <c r="F19">
        <v>15088020</v>
      </c>
      <c r="G19">
        <v>6231</v>
      </c>
      <c r="H19" t="s">
        <v>0</v>
      </c>
      <c r="I19" t="s">
        <v>34</v>
      </c>
      <c r="J19">
        <v>6</v>
      </c>
      <c r="L19" t="s">
        <v>13</v>
      </c>
    </row>
    <row r="20" spans="1:12" x14ac:dyDescent="0.35">
      <c r="A20" t="s">
        <v>40</v>
      </c>
      <c r="B20">
        <v>719916.66200000001</v>
      </c>
      <c r="C20">
        <v>5686827.6440000003</v>
      </c>
      <c r="D20" s="2">
        <v>5129024506002110</v>
      </c>
      <c r="E20" s="2">
        <v>1.21541366549697E+16</v>
      </c>
      <c r="F20">
        <v>15088020</v>
      </c>
      <c r="G20">
        <v>6231</v>
      </c>
      <c r="H20" t="s">
        <v>0</v>
      </c>
      <c r="I20" t="s">
        <v>41</v>
      </c>
      <c r="J20">
        <v>1</v>
      </c>
      <c r="K20" t="s">
        <v>18</v>
      </c>
      <c r="L20" t="s">
        <v>13</v>
      </c>
    </row>
    <row r="21" spans="1:12" x14ac:dyDescent="0.35">
      <c r="A21" t="s">
        <v>42</v>
      </c>
      <c r="B21">
        <v>719856.39500000002</v>
      </c>
      <c r="C21">
        <v>5686883.2599999998</v>
      </c>
      <c r="D21" s="2">
        <v>5129076766844160</v>
      </c>
      <c r="E21" s="2">
        <v>1.21533079208536E+16</v>
      </c>
      <c r="F21">
        <v>15088020</v>
      </c>
      <c r="G21">
        <v>6231</v>
      </c>
      <c r="H21" t="s">
        <v>0</v>
      </c>
      <c r="I21" t="s">
        <v>41</v>
      </c>
      <c r="J21">
        <v>5</v>
      </c>
      <c r="L21" t="s">
        <v>13</v>
      </c>
    </row>
    <row r="22" spans="1:12" x14ac:dyDescent="0.35">
      <c r="A22" t="s">
        <v>43</v>
      </c>
      <c r="B22">
        <v>713408.46299999999</v>
      </c>
      <c r="C22">
        <v>5686739.4919999996</v>
      </c>
      <c r="D22" s="2">
        <v>5.12919291425452E+16</v>
      </c>
      <c r="E22" s="2">
        <v>1.20608857850885E+16</v>
      </c>
      <c r="F22">
        <v>15088020</v>
      </c>
      <c r="G22">
        <v>6231</v>
      </c>
      <c r="H22" t="s">
        <v>0</v>
      </c>
      <c r="I22" t="s">
        <v>44</v>
      </c>
      <c r="J22">
        <v>1</v>
      </c>
      <c r="L22" t="s">
        <v>13</v>
      </c>
    </row>
    <row r="23" spans="1:12" x14ac:dyDescent="0.35">
      <c r="A23" t="s">
        <v>45</v>
      </c>
      <c r="B23">
        <v>712803.929</v>
      </c>
      <c r="C23">
        <v>5688520.3210000005</v>
      </c>
      <c r="D23" s="2">
        <v>5.1308145861983504E+16</v>
      </c>
      <c r="E23" s="2">
        <v>1205328993784550</v>
      </c>
      <c r="F23">
        <v>15088020</v>
      </c>
      <c r="G23">
        <v>6231</v>
      </c>
      <c r="H23" t="s">
        <v>0</v>
      </c>
      <c r="I23" t="s">
        <v>46</v>
      </c>
      <c r="J23">
        <v>8</v>
      </c>
      <c r="L23" t="s">
        <v>13</v>
      </c>
    </row>
    <row r="24" spans="1:12" x14ac:dyDescent="0.35">
      <c r="A24" t="s">
        <v>47</v>
      </c>
      <c r="B24">
        <v>712854.1</v>
      </c>
      <c r="C24">
        <v>5688558.7999999998</v>
      </c>
      <c r="D24" s="2">
        <v>5130847261619380</v>
      </c>
      <c r="E24" s="2">
        <v>1.20540316450863E+16</v>
      </c>
      <c r="F24">
        <v>15088020</v>
      </c>
      <c r="G24">
        <v>6231</v>
      </c>
      <c r="H24" t="s">
        <v>0</v>
      </c>
      <c r="I24" t="s">
        <v>46</v>
      </c>
      <c r="J24">
        <v>4</v>
      </c>
      <c r="L24" t="s">
        <v>13</v>
      </c>
    </row>
    <row r="25" spans="1:12" x14ac:dyDescent="0.35">
      <c r="A25" t="s">
        <v>48</v>
      </c>
      <c r="B25">
        <v>712858.06700000004</v>
      </c>
      <c r="C25">
        <v>5688569.051</v>
      </c>
      <c r="D25" s="2">
        <v>5130856317897960</v>
      </c>
      <c r="E25" s="2">
        <v>1.2054094592638E+16</v>
      </c>
      <c r="F25">
        <v>15088020</v>
      </c>
      <c r="G25">
        <v>6231</v>
      </c>
      <c r="H25" t="s">
        <v>0</v>
      </c>
      <c r="I25" t="s">
        <v>46</v>
      </c>
      <c r="J25">
        <v>3</v>
      </c>
      <c r="L25" t="s">
        <v>13</v>
      </c>
    </row>
    <row r="26" spans="1:12" x14ac:dyDescent="0.35">
      <c r="A26" t="s">
        <v>49</v>
      </c>
      <c r="B26">
        <v>712861.94499999995</v>
      </c>
      <c r="C26">
        <v>5688628.2019999996</v>
      </c>
      <c r="D26" s="2">
        <v>5.13090928597164E+16</v>
      </c>
      <c r="E26" s="2">
        <v>1.20541854405605E+16</v>
      </c>
      <c r="F26">
        <v>15088020</v>
      </c>
      <c r="G26">
        <v>6231</v>
      </c>
      <c r="H26" t="s">
        <v>0</v>
      </c>
      <c r="I26" t="s">
        <v>50</v>
      </c>
      <c r="J26">
        <v>17</v>
      </c>
      <c r="L26" t="s">
        <v>13</v>
      </c>
    </row>
    <row r="27" spans="1:12" x14ac:dyDescent="0.35">
      <c r="A27" t="s">
        <v>51</v>
      </c>
      <c r="B27">
        <v>712879.25</v>
      </c>
      <c r="C27">
        <v>5688666.966</v>
      </c>
      <c r="D27" s="2">
        <v>5.1309434459282304E+16</v>
      </c>
      <c r="E27" s="2">
        <v>1.20544564875738E+16</v>
      </c>
      <c r="F27">
        <v>15088020</v>
      </c>
      <c r="G27">
        <v>6231</v>
      </c>
      <c r="H27" t="s">
        <v>0</v>
      </c>
      <c r="I27" t="s">
        <v>52</v>
      </c>
      <c r="J27">
        <v>1</v>
      </c>
      <c r="L27" t="s">
        <v>13</v>
      </c>
    </row>
    <row r="28" spans="1:12" x14ac:dyDescent="0.35">
      <c r="A28" t="s">
        <v>53</v>
      </c>
      <c r="B28">
        <v>712880.61399999994</v>
      </c>
      <c r="C28">
        <v>5688689.3559999997</v>
      </c>
      <c r="D28" s="2">
        <v>5130963499420840</v>
      </c>
      <c r="E28" s="2">
        <v>1205448938900890</v>
      </c>
      <c r="F28">
        <v>15088020</v>
      </c>
      <c r="G28">
        <v>6231</v>
      </c>
      <c r="H28" t="s">
        <v>0</v>
      </c>
      <c r="I28" t="s">
        <v>52</v>
      </c>
      <c r="J28">
        <v>3</v>
      </c>
      <c r="L28" t="s">
        <v>13</v>
      </c>
    </row>
    <row r="29" spans="1:12" x14ac:dyDescent="0.35">
      <c r="A29" t="s">
        <v>54</v>
      </c>
      <c r="B29">
        <v>712900.22199999995</v>
      </c>
      <c r="C29">
        <v>5688569.6009999998</v>
      </c>
      <c r="D29" s="2">
        <v>5130855235268970</v>
      </c>
      <c r="E29" s="2">
        <v>1.2054698839635E+16</v>
      </c>
      <c r="F29">
        <v>15088020</v>
      </c>
      <c r="G29">
        <v>6231</v>
      </c>
      <c r="H29" t="s">
        <v>0</v>
      </c>
      <c r="I29" t="s">
        <v>50</v>
      </c>
      <c r="J29">
        <v>15</v>
      </c>
      <c r="L29" t="s">
        <v>13</v>
      </c>
    </row>
    <row r="30" spans="1:12" x14ac:dyDescent="0.35">
      <c r="A30" t="s">
        <v>55</v>
      </c>
      <c r="B30">
        <v>712936.16700000002</v>
      </c>
      <c r="C30">
        <v>5688490.0080000004</v>
      </c>
      <c r="D30" s="2">
        <v>5130782422389110</v>
      </c>
      <c r="E30" s="2">
        <v>1.20551662905412E+16</v>
      </c>
      <c r="F30">
        <v>15088020</v>
      </c>
      <c r="G30">
        <v>6231</v>
      </c>
      <c r="H30" t="s">
        <v>0</v>
      </c>
      <c r="I30" t="s">
        <v>15</v>
      </c>
      <c r="J30">
        <v>58</v>
      </c>
      <c r="L30" t="s">
        <v>13</v>
      </c>
    </row>
    <row r="31" spans="1:12" x14ac:dyDescent="0.35">
      <c r="A31" t="s">
        <v>56</v>
      </c>
      <c r="B31">
        <v>712945.304</v>
      </c>
      <c r="C31">
        <v>5688475.2989999996</v>
      </c>
      <c r="D31" s="2">
        <v>5130768873050280</v>
      </c>
      <c r="E31" s="2">
        <v>1205528840769260</v>
      </c>
      <c r="F31">
        <v>15088020</v>
      </c>
      <c r="G31">
        <v>6231</v>
      </c>
      <c r="H31" t="s">
        <v>0</v>
      </c>
      <c r="I31" t="s">
        <v>15</v>
      </c>
      <c r="J31">
        <v>23</v>
      </c>
      <c r="L31" t="s">
        <v>13</v>
      </c>
    </row>
    <row r="32" spans="1:12" x14ac:dyDescent="0.35">
      <c r="A32" t="s">
        <v>57</v>
      </c>
      <c r="B32">
        <v>713041.652</v>
      </c>
      <c r="C32">
        <v>5688550.8559999997</v>
      </c>
      <c r="D32" s="2">
        <v>5.13083311234134E+16</v>
      </c>
      <c r="E32" s="2">
        <v>1.20567137901188E+16</v>
      </c>
      <c r="F32">
        <v>15088020</v>
      </c>
      <c r="G32">
        <v>6231</v>
      </c>
      <c r="H32" t="s">
        <v>0</v>
      </c>
      <c r="I32" t="s">
        <v>15</v>
      </c>
      <c r="J32">
        <v>14</v>
      </c>
      <c r="L32" t="s">
        <v>13</v>
      </c>
    </row>
    <row r="33" spans="1:12" x14ac:dyDescent="0.35">
      <c r="A33" t="s">
        <v>58</v>
      </c>
      <c r="B33">
        <v>713016.13199999998</v>
      </c>
      <c r="C33">
        <v>5688605.7630000003</v>
      </c>
      <c r="D33" s="2">
        <v>513088336958645</v>
      </c>
      <c r="E33" s="2">
        <v>1.20563809715437E+16</v>
      </c>
      <c r="F33">
        <v>15088020</v>
      </c>
      <c r="G33">
        <v>6231</v>
      </c>
      <c r="H33" t="s">
        <v>0</v>
      </c>
      <c r="I33" t="s">
        <v>50</v>
      </c>
      <c r="J33">
        <v>7</v>
      </c>
      <c r="K33" t="s">
        <v>18</v>
      </c>
      <c r="L33" t="s">
        <v>13</v>
      </c>
    </row>
    <row r="34" spans="1:12" x14ac:dyDescent="0.35">
      <c r="A34" t="s">
        <v>59</v>
      </c>
      <c r="B34">
        <v>713056.81799999997</v>
      </c>
      <c r="C34">
        <v>5688688.4649999999</v>
      </c>
      <c r="D34" s="2">
        <v>5.1309561067880704E+16</v>
      </c>
      <c r="E34" s="2">
        <v>1.20570132358523E+16</v>
      </c>
      <c r="F34">
        <v>15088020</v>
      </c>
      <c r="G34">
        <v>6231</v>
      </c>
      <c r="H34" t="s">
        <v>0</v>
      </c>
      <c r="I34" t="s">
        <v>30</v>
      </c>
      <c r="J34">
        <v>9</v>
      </c>
      <c r="L34" t="s">
        <v>13</v>
      </c>
    </row>
    <row r="35" spans="1:12" x14ac:dyDescent="0.35">
      <c r="A35" t="s">
        <v>60</v>
      </c>
      <c r="B35">
        <v>713019.26100000006</v>
      </c>
      <c r="C35">
        <v>5688623.3600000003</v>
      </c>
      <c r="D35" s="2">
        <v>5130899053223420</v>
      </c>
      <c r="E35" s="2">
        <v>1.20564363049027E+16</v>
      </c>
      <c r="F35">
        <v>15088020</v>
      </c>
      <c r="G35">
        <v>6231</v>
      </c>
      <c r="H35" t="s">
        <v>0</v>
      </c>
      <c r="I35" t="s">
        <v>50</v>
      </c>
      <c r="J35">
        <v>7</v>
      </c>
      <c r="L35" t="s">
        <v>13</v>
      </c>
    </row>
    <row r="36" spans="1:12" x14ac:dyDescent="0.35">
      <c r="A36" t="s">
        <v>61</v>
      </c>
      <c r="B36">
        <v>713163.93299999996</v>
      </c>
      <c r="C36">
        <v>5687985.2039999999</v>
      </c>
      <c r="D36" s="2">
        <v>5130320623913330</v>
      </c>
      <c r="E36" s="2">
        <v>1.20581276893042E+16</v>
      </c>
      <c r="F36">
        <v>15088020</v>
      </c>
      <c r="G36">
        <v>6231</v>
      </c>
      <c r="H36" t="s">
        <v>0</v>
      </c>
      <c r="I36" t="s">
        <v>22</v>
      </c>
      <c r="J36">
        <v>19</v>
      </c>
      <c r="K36" t="s">
        <v>18</v>
      </c>
      <c r="L36" t="s">
        <v>13</v>
      </c>
    </row>
    <row r="37" spans="1:12" x14ac:dyDescent="0.35">
      <c r="A37" t="s">
        <v>62</v>
      </c>
      <c r="B37">
        <v>712914.53599999996</v>
      </c>
      <c r="C37">
        <v>5688604.3300000001</v>
      </c>
      <c r="D37" s="2">
        <v>513088588386484</v>
      </c>
      <c r="E37" s="2">
        <v>1.20549246292582E+16</v>
      </c>
      <c r="F37">
        <v>15088020</v>
      </c>
      <c r="G37">
        <v>6231</v>
      </c>
      <c r="H37" t="s">
        <v>0</v>
      </c>
      <c r="I37" t="s">
        <v>50</v>
      </c>
      <c r="J37">
        <v>13</v>
      </c>
      <c r="L37" t="s">
        <v>13</v>
      </c>
    </row>
    <row r="38" spans="1:12" x14ac:dyDescent="0.35">
      <c r="A38" t="s">
        <v>63</v>
      </c>
      <c r="B38">
        <v>713183.59</v>
      </c>
      <c r="C38">
        <v>5687662.7139999997</v>
      </c>
      <c r="D38" s="2">
        <v>5130030317254090</v>
      </c>
      <c r="E38" s="2">
        <v>1.20582166461248E+16</v>
      </c>
      <c r="F38">
        <v>15088020</v>
      </c>
      <c r="G38">
        <v>6231</v>
      </c>
      <c r="H38" t="s">
        <v>0</v>
      </c>
      <c r="I38" t="s">
        <v>64</v>
      </c>
      <c r="J38">
        <v>11</v>
      </c>
      <c r="L38" t="s">
        <v>13</v>
      </c>
    </row>
    <row r="39" spans="1:12" x14ac:dyDescent="0.35">
      <c r="A39" t="s">
        <v>65</v>
      </c>
      <c r="B39">
        <v>712943.93900000001</v>
      </c>
      <c r="C39">
        <v>5688622.2180000003</v>
      </c>
      <c r="D39" s="2">
        <v>5130900846041320</v>
      </c>
      <c r="E39" s="2">
        <v>1205535654008390</v>
      </c>
      <c r="F39">
        <v>15088020</v>
      </c>
      <c r="G39">
        <v>6231</v>
      </c>
      <c r="H39" t="s">
        <v>0</v>
      </c>
      <c r="I39" t="s">
        <v>50</v>
      </c>
      <c r="J39">
        <v>11</v>
      </c>
      <c r="K39" t="s">
        <v>66</v>
      </c>
      <c r="L39" t="s">
        <v>13</v>
      </c>
    </row>
    <row r="40" spans="1:12" x14ac:dyDescent="0.35">
      <c r="A40" t="s">
        <v>67</v>
      </c>
      <c r="B40">
        <v>713172.36600000004</v>
      </c>
      <c r="C40">
        <v>5688011.0750000002</v>
      </c>
      <c r="D40" s="2">
        <v>5.1303435382920896E+16</v>
      </c>
      <c r="E40" s="2">
        <v>1.2058263940186E+16</v>
      </c>
      <c r="F40">
        <v>15088020</v>
      </c>
      <c r="G40">
        <v>6231</v>
      </c>
      <c r="H40" t="s">
        <v>0</v>
      </c>
      <c r="I40" t="s">
        <v>22</v>
      </c>
      <c r="J40">
        <v>19</v>
      </c>
      <c r="K40" t="s">
        <v>68</v>
      </c>
      <c r="L40" t="s">
        <v>13</v>
      </c>
    </row>
    <row r="41" spans="1:12" x14ac:dyDescent="0.35">
      <c r="A41" t="s">
        <v>69</v>
      </c>
      <c r="B41">
        <v>712789.99699999997</v>
      </c>
      <c r="C41">
        <v>5688624.5140000004</v>
      </c>
      <c r="D41" s="2">
        <v>5130908664474130</v>
      </c>
      <c r="E41" s="2">
        <v>1.20531524901187E+16</v>
      </c>
      <c r="F41">
        <v>15088020</v>
      </c>
      <c r="G41">
        <v>6231</v>
      </c>
      <c r="H41" t="s">
        <v>0</v>
      </c>
      <c r="I41" t="s">
        <v>50</v>
      </c>
      <c r="J41">
        <v>19</v>
      </c>
      <c r="L41" t="s">
        <v>13</v>
      </c>
    </row>
    <row r="42" spans="1:12" x14ac:dyDescent="0.35">
      <c r="A42" t="s">
        <v>70</v>
      </c>
      <c r="B42">
        <v>713190.88800000004</v>
      </c>
      <c r="C42">
        <v>5687642.3810000001</v>
      </c>
      <c r="D42" s="2">
        <v>5130011786573440</v>
      </c>
      <c r="E42" s="2">
        <v>1.20583090352892E+16</v>
      </c>
      <c r="F42">
        <v>15088020</v>
      </c>
      <c r="G42">
        <v>6231</v>
      </c>
      <c r="H42" t="s">
        <v>0</v>
      </c>
      <c r="I42" t="s">
        <v>71</v>
      </c>
      <c r="J42">
        <v>8</v>
      </c>
      <c r="L42" t="s">
        <v>13</v>
      </c>
    </row>
    <row r="43" spans="1:12" x14ac:dyDescent="0.35">
      <c r="A43" t="s">
        <v>72</v>
      </c>
      <c r="B43">
        <v>712791.25600000005</v>
      </c>
      <c r="C43">
        <v>5688648.6399999997</v>
      </c>
      <c r="D43" s="2">
        <v>5130930280736530</v>
      </c>
      <c r="E43" s="2">
        <v>1.20531849167234E+16</v>
      </c>
      <c r="F43">
        <v>15088020</v>
      </c>
      <c r="G43">
        <v>6231</v>
      </c>
      <c r="H43" t="s">
        <v>0</v>
      </c>
      <c r="I43" t="s">
        <v>50</v>
      </c>
      <c r="J43">
        <v>21</v>
      </c>
      <c r="L43" t="s">
        <v>13</v>
      </c>
    </row>
    <row r="44" spans="1:12" x14ac:dyDescent="0.35">
      <c r="A44" t="s">
        <v>73</v>
      </c>
      <c r="B44">
        <v>713201.86399999994</v>
      </c>
      <c r="C44">
        <v>5687481.6969999997</v>
      </c>
      <c r="D44" s="2">
        <v>5.12986709397034E+16</v>
      </c>
      <c r="E44" s="2">
        <v>1.205837028028E+16</v>
      </c>
      <c r="F44">
        <v>15088020</v>
      </c>
      <c r="G44">
        <v>6231</v>
      </c>
      <c r="H44" t="s">
        <v>0</v>
      </c>
      <c r="I44" t="s">
        <v>74</v>
      </c>
      <c r="J44">
        <v>1</v>
      </c>
      <c r="L44" t="s">
        <v>13</v>
      </c>
    </row>
    <row r="45" spans="1:12" x14ac:dyDescent="0.35">
      <c r="A45" t="s">
        <v>75</v>
      </c>
      <c r="B45">
        <v>712783.21600000001</v>
      </c>
      <c r="C45">
        <v>5688661.9069999997</v>
      </c>
      <c r="D45" s="2">
        <v>5130942494055240</v>
      </c>
      <c r="E45" s="2">
        <v>1205307764524860</v>
      </c>
      <c r="F45">
        <v>15088020</v>
      </c>
      <c r="G45">
        <v>6231</v>
      </c>
      <c r="H45" t="s">
        <v>0</v>
      </c>
      <c r="I45" t="s">
        <v>50</v>
      </c>
      <c r="J45">
        <v>22</v>
      </c>
      <c r="L45" t="s">
        <v>13</v>
      </c>
    </row>
    <row r="46" spans="1:12" x14ac:dyDescent="0.35">
      <c r="A46" t="s">
        <v>76</v>
      </c>
      <c r="B46">
        <v>713192.60100000002</v>
      </c>
      <c r="C46">
        <v>5687676.915</v>
      </c>
      <c r="D46" s="2">
        <v>5.1300427312604704E+16</v>
      </c>
      <c r="E46" s="2">
        <v>1205835419715940</v>
      </c>
      <c r="F46">
        <v>15088020</v>
      </c>
      <c r="G46">
        <v>6231</v>
      </c>
      <c r="H46" t="s">
        <v>0</v>
      </c>
      <c r="I46" t="s">
        <v>64</v>
      </c>
      <c r="J46">
        <v>7</v>
      </c>
      <c r="L46" t="s">
        <v>13</v>
      </c>
    </row>
    <row r="47" spans="1:12" x14ac:dyDescent="0.35">
      <c r="A47" t="s">
        <v>77</v>
      </c>
      <c r="B47">
        <v>713204.59400000004</v>
      </c>
      <c r="C47">
        <v>5687652.074</v>
      </c>
      <c r="D47" s="2">
        <v>5130019976944890</v>
      </c>
      <c r="E47" s="2">
        <v>1.20585111422631E+16</v>
      </c>
      <c r="F47">
        <v>15088020</v>
      </c>
      <c r="G47">
        <v>6231</v>
      </c>
      <c r="H47" t="s">
        <v>0</v>
      </c>
      <c r="I47" t="s">
        <v>71</v>
      </c>
      <c r="J47">
        <v>6</v>
      </c>
      <c r="L47" t="s">
        <v>13</v>
      </c>
    </row>
    <row r="48" spans="1:12" x14ac:dyDescent="0.35">
      <c r="A48" t="s">
        <v>78</v>
      </c>
      <c r="B48">
        <v>713214.81400000001</v>
      </c>
      <c r="C48">
        <v>5687631.25</v>
      </c>
      <c r="D48" s="2">
        <v>5.13000089595028E+16</v>
      </c>
      <c r="E48" s="2">
        <v>1205864508983190</v>
      </c>
      <c r="F48">
        <v>15088020</v>
      </c>
      <c r="G48">
        <v>6231</v>
      </c>
      <c r="H48" t="s">
        <v>0</v>
      </c>
      <c r="I48" t="s">
        <v>79</v>
      </c>
      <c r="J48">
        <v>6</v>
      </c>
      <c r="L48" t="s">
        <v>13</v>
      </c>
    </row>
    <row r="49" spans="1:12" x14ac:dyDescent="0.35">
      <c r="A49" t="s">
        <v>80</v>
      </c>
      <c r="B49">
        <v>713212.24300000002</v>
      </c>
      <c r="C49">
        <v>5687695.1449999996</v>
      </c>
      <c r="D49" s="2">
        <v>5130058364903960</v>
      </c>
      <c r="E49" s="2">
        <v>1.2058646429765E+16</v>
      </c>
      <c r="F49">
        <v>15088020</v>
      </c>
      <c r="G49">
        <v>6231</v>
      </c>
      <c r="H49" t="s">
        <v>0</v>
      </c>
      <c r="I49" t="s">
        <v>64</v>
      </c>
      <c r="J49">
        <v>5</v>
      </c>
      <c r="L49" t="s">
        <v>13</v>
      </c>
    </row>
    <row r="50" spans="1:12" x14ac:dyDescent="0.35">
      <c r="A50" t="s">
        <v>81</v>
      </c>
      <c r="B50">
        <v>713223.77</v>
      </c>
      <c r="C50">
        <v>5687641.1859999998</v>
      </c>
      <c r="D50" s="2">
        <v>5130009482331870</v>
      </c>
      <c r="E50" s="2">
        <v>1.20587793056354E+16</v>
      </c>
      <c r="F50">
        <v>15088020</v>
      </c>
      <c r="G50">
        <v>6231</v>
      </c>
      <c r="H50" t="s">
        <v>0</v>
      </c>
      <c r="I50" t="s">
        <v>79</v>
      </c>
      <c r="J50">
        <v>4</v>
      </c>
      <c r="L50" t="s">
        <v>13</v>
      </c>
    </row>
    <row r="51" spans="1:12" x14ac:dyDescent="0.35">
      <c r="A51" t="s">
        <v>82</v>
      </c>
      <c r="B51">
        <v>713230.39899999998</v>
      </c>
      <c r="C51">
        <v>5687666.1579999998</v>
      </c>
      <c r="D51" s="2">
        <v>513003165698084</v>
      </c>
      <c r="E51" s="2">
        <v>120588891731748</v>
      </c>
      <c r="F51">
        <v>15088020</v>
      </c>
      <c r="G51">
        <v>6231</v>
      </c>
      <c r="H51" t="s">
        <v>0</v>
      </c>
      <c r="I51" t="s">
        <v>71</v>
      </c>
      <c r="J51">
        <v>4</v>
      </c>
      <c r="L51" t="s">
        <v>13</v>
      </c>
    </row>
    <row r="52" spans="1:12" x14ac:dyDescent="0.35">
      <c r="A52" t="s">
        <v>83</v>
      </c>
      <c r="B52">
        <v>713679.26100000006</v>
      </c>
      <c r="C52">
        <v>5688312.4450000003</v>
      </c>
      <c r="D52" s="2">
        <v>5.1305951412060304E+16</v>
      </c>
      <c r="E52" s="2">
        <v>1206570537111220</v>
      </c>
      <c r="F52">
        <v>15088020</v>
      </c>
      <c r="G52">
        <v>6231</v>
      </c>
      <c r="H52" t="s">
        <v>0</v>
      </c>
      <c r="I52" t="s">
        <v>84</v>
      </c>
      <c r="J52">
        <v>11</v>
      </c>
      <c r="L52" t="s">
        <v>13</v>
      </c>
    </row>
    <row r="53" spans="1:12" x14ac:dyDescent="0.35">
      <c r="A53" t="s">
        <v>85</v>
      </c>
      <c r="B53">
        <v>713676.14399999997</v>
      </c>
      <c r="C53">
        <v>5688319.7489999998</v>
      </c>
      <c r="D53" s="2">
        <v>5130601816567660</v>
      </c>
      <c r="E53" s="2">
        <v>1.20656650932109E+16</v>
      </c>
      <c r="F53">
        <v>15088020</v>
      </c>
      <c r="G53">
        <v>6231</v>
      </c>
      <c r="H53" t="s">
        <v>0</v>
      </c>
      <c r="I53" t="s">
        <v>84</v>
      </c>
      <c r="J53">
        <v>13</v>
      </c>
      <c r="L53" t="s">
        <v>13</v>
      </c>
    </row>
    <row r="54" spans="1:12" x14ac:dyDescent="0.35">
      <c r="A54" t="s">
        <v>86</v>
      </c>
      <c r="B54">
        <v>713569.478</v>
      </c>
      <c r="C54">
        <v>5688349.3650000002</v>
      </c>
      <c r="D54" s="2">
        <v>5.1306324118380896E+16</v>
      </c>
      <c r="E54" s="2">
        <v>1.20641548045345E+16</v>
      </c>
      <c r="F54">
        <v>15088020</v>
      </c>
      <c r="G54">
        <v>6231</v>
      </c>
      <c r="H54" t="s">
        <v>0</v>
      </c>
      <c r="I54" t="s">
        <v>20</v>
      </c>
      <c r="J54">
        <v>1</v>
      </c>
      <c r="L54" t="s">
        <v>13</v>
      </c>
    </row>
    <row r="55" spans="1:12" x14ac:dyDescent="0.35">
      <c r="A55" t="s">
        <v>87</v>
      </c>
      <c r="B55">
        <v>713567.58600000001</v>
      </c>
      <c r="C55">
        <v>5688353.2829999998</v>
      </c>
      <c r="D55" s="2">
        <v>5130636000851320</v>
      </c>
      <c r="E55" s="2">
        <v>1.20641300460159E+16</v>
      </c>
      <c r="F55">
        <v>15088020</v>
      </c>
      <c r="G55">
        <v>6231</v>
      </c>
      <c r="H55" t="s">
        <v>0</v>
      </c>
      <c r="I55" t="s">
        <v>20</v>
      </c>
      <c r="J55">
        <v>3</v>
      </c>
      <c r="L55" t="s">
        <v>13</v>
      </c>
    </row>
    <row r="56" spans="1:12" x14ac:dyDescent="0.35">
      <c r="A56" t="s">
        <v>88</v>
      </c>
      <c r="B56">
        <v>713534.17700000003</v>
      </c>
      <c r="C56">
        <v>5688425.0140000004</v>
      </c>
      <c r="D56" s="2">
        <v>5130701662523190</v>
      </c>
      <c r="E56" s="2">
        <v>1206369437718720</v>
      </c>
      <c r="F56">
        <v>15088020</v>
      </c>
      <c r="G56">
        <v>6231</v>
      </c>
      <c r="H56" t="s">
        <v>0</v>
      </c>
      <c r="I56" t="s">
        <v>20</v>
      </c>
      <c r="J56">
        <v>11</v>
      </c>
      <c r="L56" t="s">
        <v>13</v>
      </c>
    </row>
    <row r="57" spans="1:12" x14ac:dyDescent="0.35">
      <c r="A57" t="s">
        <v>89</v>
      </c>
      <c r="B57">
        <v>713531.29</v>
      </c>
      <c r="C57">
        <v>5688432.1960000005</v>
      </c>
      <c r="D57" s="2">
        <v>5130708219647980</v>
      </c>
      <c r="E57" s="2">
        <v>1.20636573173385E+16</v>
      </c>
      <c r="F57">
        <v>15088020</v>
      </c>
      <c r="G57">
        <v>6231</v>
      </c>
      <c r="H57" t="s">
        <v>0</v>
      </c>
      <c r="I57" t="s">
        <v>20</v>
      </c>
      <c r="J57">
        <v>13</v>
      </c>
      <c r="L57" t="s">
        <v>13</v>
      </c>
    </row>
    <row r="58" spans="1:12" x14ac:dyDescent="0.35">
      <c r="A58" t="s">
        <v>90</v>
      </c>
      <c r="B58">
        <v>713085.01</v>
      </c>
      <c r="C58">
        <v>5688552.5460000001</v>
      </c>
      <c r="D58" s="2">
        <v>5.1308330069637504E+16</v>
      </c>
      <c r="E58" s="2">
        <v>1.20573359479422E+16</v>
      </c>
      <c r="F58">
        <v>15088020</v>
      </c>
      <c r="G58">
        <v>6231</v>
      </c>
      <c r="H58" t="s">
        <v>0</v>
      </c>
      <c r="I58" t="s">
        <v>15</v>
      </c>
      <c r="J58">
        <v>4</v>
      </c>
      <c r="L58" t="s">
        <v>13</v>
      </c>
    </row>
    <row r="59" spans="1:12" x14ac:dyDescent="0.35">
      <c r="A59" t="s">
        <v>91</v>
      </c>
      <c r="B59">
        <v>713006.08100000001</v>
      </c>
      <c r="C59">
        <v>5688636.2529999996</v>
      </c>
      <c r="D59" s="2">
        <v>5130911123345560</v>
      </c>
      <c r="E59" s="2">
        <v>1.20562551824283E+16</v>
      </c>
      <c r="F59">
        <v>15088020</v>
      </c>
      <c r="G59">
        <v>6231</v>
      </c>
      <c r="H59" t="s">
        <v>0</v>
      </c>
      <c r="I59" t="s">
        <v>50</v>
      </c>
      <c r="J59">
        <v>12</v>
      </c>
      <c r="L59" t="s">
        <v>13</v>
      </c>
    </row>
    <row r="60" spans="1:12" x14ac:dyDescent="0.35">
      <c r="A60" t="s">
        <v>92</v>
      </c>
      <c r="B60">
        <v>712969.75199999998</v>
      </c>
      <c r="C60">
        <v>5688616.7060000002</v>
      </c>
      <c r="D60" s="2">
        <v>5.1308949309867E+16</v>
      </c>
      <c r="E60" s="2">
        <v>1205572305386790</v>
      </c>
      <c r="F60">
        <v>15088020</v>
      </c>
      <c r="G60">
        <v>6231</v>
      </c>
      <c r="H60" t="s">
        <v>0</v>
      </c>
      <c r="I60" t="s">
        <v>50</v>
      </c>
      <c r="J60">
        <v>11</v>
      </c>
      <c r="L60" t="s">
        <v>13</v>
      </c>
    </row>
    <row r="61" spans="1:12" x14ac:dyDescent="0.35">
      <c r="A61" t="s">
        <v>93</v>
      </c>
      <c r="B61">
        <v>713517.98800000001</v>
      </c>
      <c r="C61">
        <v>5688006.4960000003</v>
      </c>
      <c r="D61" s="2">
        <v>5130326475482160</v>
      </c>
      <c r="E61" s="2">
        <v>1.20632120456652E+16</v>
      </c>
      <c r="F61">
        <v>15088020</v>
      </c>
      <c r="G61">
        <v>6231</v>
      </c>
      <c r="H61" t="s">
        <v>0</v>
      </c>
      <c r="I61" t="s">
        <v>84</v>
      </c>
      <c r="J61">
        <v>3</v>
      </c>
      <c r="L61" t="s">
        <v>13</v>
      </c>
    </row>
    <row r="62" spans="1:12" x14ac:dyDescent="0.35">
      <c r="A62" t="s">
        <v>94</v>
      </c>
      <c r="B62">
        <v>713113.62100000004</v>
      </c>
      <c r="C62">
        <v>5688661.4950000001</v>
      </c>
      <c r="D62" s="2">
        <v>5130929763455640</v>
      </c>
      <c r="E62" s="2">
        <v>1.20578109087896E+16</v>
      </c>
      <c r="F62">
        <v>15088020</v>
      </c>
      <c r="G62">
        <v>6231</v>
      </c>
      <c r="H62" t="s">
        <v>0</v>
      </c>
      <c r="I62" t="s">
        <v>50</v>
      </c>
      <c r="J62">
        <v>2</v>
      </c>
      <c r="L62" t="s">
        <v>13</v>
      </c>
    </row>
    <row r="63" spans="1:12" x14ac:dyDescent="0.35">
      <c r="A63" t="s">
        <v>95</v>
      </c>
      <c r="B63">
        <v>713064.07400000002</v>
      </c>
      <c r="C63">
        <v>5688639.29</v>
      </c>
      <c r="D63" s="2">
        <v>5130911679916300</v>
      </c>
      <c r="E63" s="2">
        <v>1.20570878205557E+16</v>
      </c>
      <c r="F63">
        <v>15088020</v>
      </c>
      <c r="G63">
        <v>6231</v>
      </c>
      <c r="H63" t="s">
        <v>0</v>
      </c>
      <c r="I63" t="s">
        <v>50</v>
      </c>
      <c r="J63">
        <v>6</v>
      </c>
      <c r="L63" t="s">
        <v>13</v>
      </c>
    </row>
    <row r="64" spans="1:12" x14ac:dyDescent="0.35">
      <c r="A64" t="s">
        <v>96</v>
      </c>
      <c r="B64">
        <v>713114.88699999999</v>
      </c>
      <c r="C64">
        <v>5688675.5120000001</v>
      </c>
      <c r="D64" s="2">
        <v>5130942302210070</v>
      </c>
      <c r="E64" s="2">
        <v>1.20578374190383E+16</v>
      </c>
      <c r="F64">
        <v>15088020</v>
      </c>
      <c r="G64">
        <v>6231</v>
      </c>
      <c r="H64" t="s">
        <v>0</v>
      </c>
      <c r="I64" t="s">
        <v>50</v>
      </c>
      <c r="J64">
        <v>4</v>
      </c>
      <c r="L64" t="s">
        <v>13</v>
      </c>
    </row>
    <row r="65" spans="1:12" x14ac:dyDescent="0.35">
      <c r="A65" t="s">
        <v>97</v>
      </c>
      <c r="B65">
        <v>713116.31700000004</v>
      </c>
      <c r="C65">
        <v>5688748.9079999998</v>
      </c>
      <c r="D65" s="2">
        <v>5.13100815244374E+16</v>
      </c>
      <c r="E65" s="2">
        <v>1.20579017504205E+16</v>
      </c>
      <c r="F65">
        <v>15088020</v>
      </c>
      <c r="G65">
        <v>6231</v>
      </c>
      <c r="H65" t="s">
        <v>0</v>
      </c>
      <c r="I65" t="s">
        <v>30</v>
      </c>
      <c r="J65">
        <v>1</v>
      </c>
      <c r="L65" t="s">
        <v>13</v>
      </c>
    </row>
    <row r="66" spans="1:12" x14ac:dyDescent="0.35">
      <c r="A66" t="s">
        <v>98</v>
      </c>
      <c r="B66">
        <v>713089.58499999996</v>
      </c>
      <c r="C66">
        <v>5688742.9299999997</v>
      </c>
      <c r="D66" s="2">
        <v>5.1310037854851104E+16</v>
      </c>
      <c r="E66" s="2">
        <v>1205751520154860</v>
      </c>
      <c r="F66">
        <v>15088020</v>
      </c>
      <c r="G66">
        <v>6231</v>
      </c>
      <c r="H66" t="s">
        <v>0</v>
      </c>
      <c r="I66" t="s">
        <v>30</v>
      </c>
      <c r="J66">
        <v>3</v>
      </c>
      <c r="L66" t="s">
        <v>13</v>
      </c>
    </row>
    <row r="67" spans="1:12" x14ac:dyDescent="0.35">
      <c r="A67" t="s">
        <v>99</v>
      </c>
      <c r="B67">
        <v>712988.32200000004</v>
      </c>
      <c r="C67">
        <v>5688637.727</v>
      </c>
      <c r="D67" s="2">
        <v>5130913111404270</v>
      </c>
      <c r="E67" s="2">
        <v>1.20560016416371E+16</v>
      </c>
      <c r="F67">
        <v>15088020</v>
      </c>
      <c r="G67">
        <v>6231</v>
      </c>
      <c r="H67" t="s">
        <v>0</v>
      </c>
      <c r="I67" t="s">
        <v>50</v>
      </c>
      <c r="J67">
        <v>14</v>
      </c>
      <c r="L67" t="s">
        <v>13</v>
      </c>
    </row>
    <row r="68" spans="1:12" x14ac:dyDescent="0.35">
      <c r="A68" t="s">
        <v>100</v>
      </c>
      <c r="B68">
        <v>713006.90099999995</v>
      </c>
      <c r="C68">
        <v>5688620.6560000004</v>
      </c>
      <c r="D68" s="2">
        <v>51308970877719</v>
      </c>
      <c r="E68" s="2">
        <v>1.20562576179509E+16</v>
      </c>
      <c r="F68">
        <v>15088020</v>
      </c>
      <c r="G68">
        <v>6231</v>
      </c>
      <c r="H68" t="s">
        <v>0</v>
      </c>
      <c r="I68" t="s">
        <v>50</v>
      </c>
      <c r="J68">
        <v>9</v>
      </c>
      <c r="L68" t="s">
        <v>13</v>
      </c>
    </row>
    <row r="69" spans="1:12" x14ac:dyDescent="0.35">
      <c r="A69" t="s">
        <v>101</v>
      </c>
      <c r="B69">
        <v>713025.10900000005</v>
      </c>
      <c r="C69">
        <v>5688636.2949999999</v>
      </c>
      <c r="D69" s="2">
        <v>5130910448991040</v>
      </c>
      <c r="E69" s="2">
        <v>1.20565278082293E+16</v>
      </c>
      <c r="F69">
        <v>15088020</v>
      </c>
      <c r="G69">
        <v>6231</v>
      </c>
      <c r="H69" t="s">
        <v>0</v>
      </c>
      <c r="I69" t="s">
        <v>50</v>
      </c>
      <c r="J69">
        <v>10</v>
      </c>
      <c r="L69" t="s">
        <v>13</v>
      </c>
    </row>
    <row r="70" spans="1:12" x14ac:dyDescent="0.35">
      <c r="A70" t="s">
        <v>102</v>
      </c>
      <c r="B70">
        <v>713049.57700000005</v>
      </c>
      <c r="C70">
        <v>5688637.3459999999</v>
      </c>
      <c r="D70" s="2">
        <v>5130910476970000</v>
      </c>
      <c r="E70" s="2">
        <v>1.20568789714483E+16</v>
      </c>
      <c r="F70">
        <v>15088020</v>
      </c>
      <c r="G70">
        <v>6231</v>
      </c>
      <c r="H70" t="s">
        <v>0</v>
      </c>
      <c r="I70" t="s">
        <v>50</v>
      </c>
      <c r="J70">
        <v>8</v>
      </c>
      <c r="L70" t="s">
        <v>13</v>
      </c>
    </row>
    <row r="71" spans="1:12" x14ac:dyDescent="0.35">
      <c r="A71" t="s">
        <v>103</v>
      </c>
      <c r="B71">
        <v>713220.71299999999</v>
      </c>
      <c r="C71">
        <v>5688048.057</v>
      </c>
      <c r="D71" s="2">
        <v>5.1303749347742704E+16</v>
      </c>
      <c r="E71" s="2">
        <v>1.20589785815449E+16</v>
      </c>
      <c r="F71">
        <v>15088020</v>
      </c>
      <c r="G71">
        <v>6231</v>
      </c>
      <c r="H71" t="s">
        <v>0</v>
      </c>
      <c r="I71" t="s">
        <v>22</v>
      </c>
      <c r="J71">
        <v>19</v>
      </c>
      <c r="L71" t="s">
        <v>13</v>
      </c>
    </row>
    <row r="72" spans="1:12" x14ac:dyDescent="0.35">
      <c r="A72" t="s">
        <v>104</v>
      </c>
      <c r="B72">
        <v>713052.99899999995</v>
      </c>
      <c r="C72">
        <v>5688620.6299999999</v>
      </c>
      <c r="D72" s="2">
        <v>5130895339235910</v>
      </c>
      <c r="E72" s="2">
        <v>1.2056918013719E+16</v>
      </c>
      <c r="F72">
        <v>15088020</v>
      </c>
      <c r="G72">
        <v>6231</v>
      </c>
      <c r="H72" t="s">
        <v>0</v>
      </c>
      <c r="I72" t="s">
        <v>50</v>
      </c>
      <c r="J72">
        <v>5</v>
      </c>
      <c r="L72" t="s">
        <v>13</v>
      </c>
    </row>
    <row r="73" spans="1:12" x14ac:dyDescent="0.35">
      <c r="A73" t="s">
        <v>105</v>
      </c>
      <c r="B73">
        <v>713079.11899999995</v>
      </c>
      <c r="C73">
        <v>5688633.8640000001</v>
      </c>
      <c r="D73" s="2">
        <v>5130906244633350</v>
      </c>
      <c r="E73" s="2">
        <v>1205730011886950</v>
      </c>
      <c r="F73">
        <v>15088020</v>
      </c>
      <c r="G73">
        <v>6231</v>
      </c>
      <c r="H73" t="s">
        <v>0</v>
      </c>
      <c r="I73" t="s">
        <v>50</v>
      </c>
      <c r="J73">
        <v>1</v>
      </c>
      <c r="L73" t="s">
        <v>13</v>
      </c>
    </row>
    <row r="74" spans="1:12" x14ac:dyDescent="0.35">
      <c r="A74" t="s">
        <v>106</v>
      </c>
      <c r="B74">
        <v>713087.95200000005</v>
      </c>
      <c r="C74">
        <v>5688478.2790000001</v>
      </c>
      <c r="D74" s="2">
        <v>5130766210920050</v>
      </c>
      <c r="E74" s="2">
        <v>1.2057333740545E+16</v>
      </c>
      <c r="F74">
        <v>15088020</v>
      </c>
      <c r="G74">
        <v>6231</v>
      </c>
      <c r="H74" t="s">
        <v>0</v>
      </c>
      <c r="I74" t="s">
        <v>15</v>
      </c>
      <c r="J74">
        <v>9</v>
      </c>
      <c r="L74" t="s">
        <v>13</v>
      </c>
    </row>
    <row r="75" spans="1:12" x14ac:dyDescent="0.35">
      <c r="A75" t="s">
        <v>107</v>
      </c>
      <c r="B75">
        <v>713090.00399999996</v>
      </c>
      <c r="C75">
        <v>5688618.6380000003</v>
      </c>
      <c r="D75" s="2">
        <v>5.1308921654182E+16</v>
      </c>
      <c r="E75" s="2">
        <v>1.20574469662202E+16</v>
      </c>
      <c r="F75">
        <v>15088020</v>
      </c>
      <c r="G75">
        <v>6231</v>
      </c>
      <c r="H75" t="s">
        <v>0</v>
      </c>
      <c r="I75" t="s">
        <v>50</v>
      </c>
      <c r="J75">
        <v>3</v>
      </c>
      <c r="L75" t="s">
        <v>13</v>
      </c>
    </row>
    <row r="76" spans="1:12" x14ac:dyDescent="0.35">
      <c r="A76" t="s">
        <v>108</v>
      </c>
      <c r="B76">
        <v>713143.00800000003</v>
      </c>
      <c r="C76">
        <v>5688652.3779999996</v>
      </c>
      <c r="D76" s="2">
        <v>5.1309204768052E+16</v>
      </c>
      <c r="E76" s="2">
        <v>1.20582264698823E+16</v>
      </c>
      <c r="F76">
        <v>15088020</v>
      </c>
      <c r="G76">
        <v>6231</v>
      </c>
      <c r="H76" t="s">
        <v>0</v>
      </c>
      <c r="I76" t="s">
        <v>22</v>
      </c>
      <c r="J76">
        <v>31</v>
      </c>
      <c r="L76" t="s">
        <v>13</v>
      </c>
    </row>
    <row r="77" spans="1:12" x14ac:dyDescent="0.35">
      <c r="A77" t="s">
        <v>109</v>
      </c>
      <c r="B77">
        <v>713317.99800000002</v>
      </c>
      <c r="C77">
        <v>5688769.9759999998</v>
      </c>
      <c r="D77" s="2">
        <v>5.1310195150712E+16</v>
      </c>
      <c r="E77" s="2">
        <v>1.20608037401223E+16</v>
      </c>
      <c r="F77">
        <v>15088020</v>
      </c>
      <c r="G77">
        <v>6231</v>
      </c>
      <c r="H77" t="s">
        <v>0</v>
      </c>
      <c r="I77" t="s">
        <v>30</v>
      </c>
      <c r="J77">
        <v>7</v>
      </c>
      <c r="L77" t="s">
        <v>13</v>
      </c>
    </row>
    <row r="78" spans="1:12" x14ac:dyDescent="0.35">
      <c r="A78" t="s">
        <v>110</v>
      </c>
      <c r="B78">
        <v>713389.84600000002</v>
      </c>
      <c r="C78">
        <v>5688779.1119999997</v>
      </c>
      <c r="D78" s="2">
        <v>5.1310250253707104E+16</v>
      </c>
      <c r="E78" s="2">
        <v>1.20618385397188E+16</v>
      </c>
      <c r="F78">
        <v>15088020</v>
      </c>
      <c r="G78">
        <v>6231</v>
      </c>
      <c r="H78" t="s">
        <v>0</v>
      </c>
      <c r="I78" t="s">
        <v>30</v>
      </c>
      <c r="J78">
        <v>5</v>
      </c>
      <c r="L78" t="s">
        <v>13</v>
      </c>
    </row>
    <row r="79" spans="1:12" x14ac:dyDescent="0.35">
      <c r="A79" t="s">
        <v>111</v>
      </c>
      <c r="B79">
        <v>713522.59199999995</v>
      </c>
      <c r="C79">
        <v>5688455.1030000001</v>
      </c>
      <c r="D79" s="2">
        <v>5.13072911446766E+16</v>
      </c>
      <c r="E79" s="2">
        <v>1.20635464215865E+16</v>
      </c>
      <c r="F79">
        <v>15088020</v>
      </c>
      <c r="G79">
        <v>6231</v>
      </c>
      <c r="H79" t="s">
        <v>0</v>
      </c>
      <c r="I79" t="s">
        <v>20</v>
      </c>
      <c r="J79">
        <v>17</v>
      </c>
      <c r="L79" t="s">
        <v>13</v>
      </c>
    </row>
    <row r="80" spans="1:12" x14ac:dyDescent="0.35">
      <c r="A80" t="s">
        <v>112</v>
      </c>
      <c r="B80">
        <v>713541.33600000001</v>
      </c>
      <c r="C80">
        <v>5688408.4819999998</v>
      </c>
      <c r="D80" s="2">
        <v>5130686549635440</v>
      </c>
      <c r="E80" s="2">
        <v>1.20637870399321E+16</v>
      </c>
      <c r="F80">
        <v>15088020</v>
      </c>
      <c r="G80">
        <v>6231</v>
      </c>
      <c r="H80" t="s">
        <v>0</v>
      </c>
      <c r="I80" t="s">
        <v>20</v>
      </c>
      <c r="J80">
        <v>9</v>
      </c>
      <c r="L80" t="s">
        <v>13</v>
      </c>
    </row>
    <row r="81" spans="1:12" x14ac:dyDescent="0.35">
      <c r="A81" t="s">
        <v>113</v>
      </c>
      <c r="B81">
        <v>713551.07299999997</v>
      </c>
      <c r="C81">
        <v>5688387.449</v>
      </c>
      <c r="D81" s="2">
        <v>5130667298513920</v>
      </c>
      <c r="E81" s="2">
        <v>1.20639139393152E+16</v>
      </c>
      <c r="F81">
        <v>15088020</v>
      </c>
      <c r="G81">
        <v>6231</v>
      </c>
      <c r="H81" t="s">
        <v>0</v>
      </c>
      <c r="I81" t="s">
        <v>20</v>
      </c>
      <c r="J81">
        <v>7</v>
      </c>
      <c r="L81" t="s">
        <v>13</v>
      </c>
    </row>
    <row r="82" spans="1:12" x14ac:dyDescent="0.35">
      <c r="A82" t="s">
        <v>114</v>
      </c>
      <c r="B82">
        <v>713554.69700000004</v>
      </c>
      <c r="C82">
        <v>5688380.1780000003</v>
      </c>
      <c r="D82" s="2">
        <v>5130660633819950</v>
      </c>
      <c r="E82" s="2">
        <v>1.20639615030539E+16</v>
      </c>
      <c r="F82">
        <v>15088020</v>
      </c>
      <c r="G82">
        <v>6231</v>
      </c>
      <c r="H82" t="s">
        <v>0</v>
      </c>
      <c r="I82" t="s">
        <v>20</v>
      </c>
      <c r="J82">
        <v>5</v>
      </c>
      <c r="L82" t="s">
        <v>13</v>
      </c>
    </row>
    <row r="83" spans="1:12" x14ac:dyDescent="0.35">
      <c r="A83" t="s">
        <v>115</v>
      </c>
      <c r="B83">
        <v>713608.522</v>
      </c>
      <c r="C83">
        <v>5688329.5190000003</v>
      </c>
      <c r="D83" s="2">
        <v>513061312691846</v>
      </c>
      <c r="E83" s="2">
        <v>1206470224184680</v>
      </c>
      <c r="F83">
        <v>15088020</v>
      </c>
      <c r="G83">
        <v>6231</v>
      </c>
      <c r="H83" t="s">
        <v>0</v>
      </c>
      <c r="I83" t="s">
        <v>116</v>
      </c>
      <c r="J83">
        <v>5</v>
      </c>
      <c r="L83" t="s">
        <v>13</v>
      </c>
    </row>
    <row r="84" spans="1:12" x14ac:dyDescent="0.35">
      <c r="A84" t="s">
        <v>117</v>
      </c>
      <c r="B84">
        <v>713631.78300000005</v>
      </c>
      <c r="C84">
        <v>5688339.5920000002</v>
      </c>
      <c r="D84" s="2">
        <v>5.1306212987656496E+16</v>
      </c>
      <c r="E84" s="2">
        <v>1.20650414921687E+16</v>
      </c>
      <c r="F84">
        <v>15088020</v>
      </c>
      <c r="G84">
        <v>6231</v>
      </c>
      <c r="H84" t="s">
        <v>0</v>
      </c>
      <c r="I84" t="s">
        <v>116</v>
      </c>
      <c r="J84">
        <v>3</v>
      </c>
      <c r="L84" t="s">
        <v>13</v>
      </c>
    </row>
    <row r="85" spans="1:12" x14ac:dyDescent="0.35">
      <c r="A85" t="s">
        <v>118</v>
      </c>
      <c r="B85">
        <v>713659.42500000005</v>
      </c>
      <c r="C85">
        <v>5688350.9840000002</v>
      </c>
      <c r="D85" s="2">
        <v>5.13063049043868E+16</v>
      </c>
      <c r="E85" s="2">
        <v>1.20654442925708E+16</v>
      </c>
      <c r="F85">
        <v>15088020</v>
      </c>
      <c r="G85">
        <v>6231</v>
      </c>
      <c r="H85" t="s">
        <v>0</v>
      </c>
      <c r="I85" t="s">
        <v>116</v>
      </c>
      <c r="J85">
        <v>1</v>
      </c>
      <c r="L85" t="s">
        <v>13</v>
      </c>
    </row>
    <row r="86" spans="1:12" x14ac:dyDescent="0.35">
      <c r="A86" t="s">
        <v>119</v>
      </c>
      <c r="B86">
        <v>713671.34699999995</v>
      </c>
      <c r="C86">
        <v>5688260.2819999997</v>
      </c>
      <c r="D86" s="2">
        <v>5130548600325030</v>
      </c>
      <c r="E86" s="2">
        <v>1206556076703450</v>
      </c>
      <c r="F86">
        <v>15088020</v>
      </c>
      <c r="G86">
        <v>6231</v>
      </c>
      <c r="H86" t="s">
        <v>0</v>
      </c>
      <c r="I86" t="s">
        <v>84</v>
      </c>
      <c r="J86">
        <v>7</v>
      </c>
      <c r="K86" t="s">
        <v>18</v>
      </c>
      <c r="L86" t="s">
        <v>13</v>
      </c>
    </row>
    <row r="87" spans="1:12" x14ac:dyDescent="0.35">
      <c r="A87" t="s">
        <v>120</v>
      </c>
      <c r="B87">
        <v>713694.03399999999</v>
      </c>
      <c r="C87">
        <v>5688239.0300000003</v>
      </c>
      <c r="D87" s="2">
        <v>5130528666305280</v>
      </c>
      <c r="E87" s="2">
        <v>1.20658730326914E+16</v>
      </c>
      <c r="F87">
        <v>15088020</v>
      </c>
      <c r="G87">
        <v>6231</v>
      </c>
      <c r="H87" t="s">
        <v>0</v>
      </c>
      <c r="I87" t="s">
        <v>84</v>
      </c>
      <c r="J87">
        <v>7</v>
      </c>
      <c r="K87" t="s">
        <v>68</v>
      </c>
      <c r="L87" t="s">
        <v>13</v>
      </c>
    </row>
    <row r="88" spans="1:12" x14ac:dyDescent="0.35">
      <c r="A88" t="s">
        <v>121</v>
      </c>
      <c r="B88">
        <v>712803.174</v>
      </c>
      <c r="C88">
        <v>5688661.3169999998</v>
      </c>
      <c r="D88" s="2">
        <v>5130941218181010</v>
      </c>
      <c r="E88" s="2">
        <v>1.20533632202942E+16</v>
      </c>
      <c r="F88">
        <v>15088020</v>
      </c>
      <c r="G88">
        <v>6231</v>
      </c>
      <c r="H88" t="s">
        <v>0</v>
      </c>
      <c r="I88" t="s">
        <v>50</v>
      </c>
      <c r="J88">
        <v>20</v>
      </c>
      <c r="L88" t="s">
        <v>13</v>
      </c>
    </row>
    <row r="89" spans="1:12" x14ac:dyDescent="0.35">
      <c r="A89" t="s">
        <v>122</v>
      </c>
      <c r="B89">
        <v>712820.95299999998</v>
      </c>
      <c r="C89">
        <v>5688645.4859999996</v>
      </c>
      <c r="D89" s="2">
        <v>5130926338445070</v>
      </c>
      <c r="E89" s="2">
        <v>1.20536084861697E+16</v>
      </c>
      <c r="F89">
        <v>15088020</v>
      </c>
      <c r="G89">
        <v>6231</v>
      </c>
      <c r="H89" t="s">
        <v>0</v>
      </c>
      <c r="I89" t="s">
        <v>50</v>
      </c>
      <c r="J89">
        <v>18</v>
      </c>
      <c r="L89" t="s">
        <v>13</v>
      </c>
    </row>
    <row r="90" spans="1:12" x14ac:dyDescent="0.35">
      <c r="A90" t="s">
        <v>123</v>
      </c>
      <c r="B90">
        <v>712845.39099999995</v>
      </c>
      <c r="C90">
        <v>5688642.1279999996</v>
      </c>
      <c r="D90" s="2">
        <v>5130922409473780</v>
      </c>
      <c r="E90" s="2">
        <v>1.20539565907793E+16</v>
      </c>
      <c r="F90">
        <v>15088020</v>
      </c>
      <c r="G90">
        <v>6231</v>
      </c>
      <c r="H90" t="s">
        <v>0</v>
      </c>
      <c r="I90" t="s">
        <v>50</v>
      </c>
      <c r="J90">
        <v>16</v>
      </c>
      <c r="L90" t="s">
        <v>13</v>
      </c>
    </row>
    <row r="91" spans="1:12" x14ac:dyDescent="0.35">
      <c r="A91" t="s">
        <v>124</v>
      </c>
      <c r="B91">
        <v>713236.25800000003</v>
      </c>
      <c r="C91">
        <v>5687861.0020000003</v>
      </c>
      <c r="D91" s="2">
        <v>5.13020639206024E+16</v>
      </c>
      <c r="E91" s="2">
        <v>1.20590894971104E+16</v>
      </c>
      <c r="F91">
        <v>15088020</v>
      </c>
      <c r="G91">
        <v>6231</v>
      </c>
      <c r="H91" t="s">
        <v>0</v>
      </c>
      <c r="I91" t="s">
        <v>22</v>
      </c>
      <c r="J91">
        <v>17</v>
      </c>
      <c r="K91" t="s">
        <v>125</v>
      </c>
      <c r="L91" t="s">
        <v>13</v>
      </c>
    </row>
    <row r="92" spans="1:12" x14ac:dyDescent="0.35">
      <c r="A92" t="s">
        <v>126</v>
      </c>
      <c r="B92">
        <v>712989.23499999999</v>
      </c>
      <c r="C92">
        <v>5688585.1500000004</v>
      </c>
      <c r="D92" s="2">
        <v>5130865867186320</v>
      </c>
      <c r="E92" s="2">
        <v>1.20559833338209E+16</v>
      </c>
      <c r="F92">
        <v>15088020</v>
      </c>
      <c r="G92">
        <v>6231</v>
      </c>
      <c r="H92" t="s">
        <v>0</v>
      </c>
      <c r="I92" t="s">
        <v>50</v>
      </c>
      <c r="J92">
        <v>11</v>
      </c>
      <c r="K92" t="s">
        <v>18</v>
      </c>
      <c r="L92" t="s">
        <v>13</v>
      </c>
    </row>
    <row r="93" spans="1:12" x14ac:dyDescent="0.35">
      <c r="A93" t="s">
        <v>127</v>
      </c>
      <c r="B93">
        <v>713196.20400000003</v>
      </c>
      <c r="C93">
        <v>5687716.8810000001</v>
      </c>
      <c r="D93" s="2">
        <v>5130078482686240</v>
      </c>
      <c r="E93" s="2">
        <v>1.20584296759056E+16</v>
      </c>
      <c r="F93">
        <v>15088020</v>
      </c>
      <c r="G93">
        <v>6231</v>
      </c>
      <c r="H93" t="s">
        <v>0</v>
      </c>
      <c r="I93" t="s">
        <v>64</v>
      </c>
      <c r="J93">
        <v>8</v>
      </c>
      <c r="L93" t="s">
        <v>13</v>
      </c>
    </row>
    <row r="94" spans="1:12" x14ac:dyDescent="0.35">
      <c r="A94" t="s">
        <v>128</v>
      </c>
      <c r="B94">
        <v>713636.87800000003</v>
      </c>
      <c r="C94">
        <v>5688293.1310000001</v>
      </c>
      <c r="D94" s="2">
        <v>5.1305793895368E+16</v>
      </c>
      <c r="E94" s="2">
        <v>1206508666322870</v>
      </c>
      <c r="F94">
        <v>15088020</v>
      </c>
      <c r="G94">
        <v>6231</v>
      </c>
      <c r="H94" t="s">
        <v>0</v>
      </c>
      <c r="I94" t="s">
        <v>84</v>
      </c>
      <c r="J94">
        <v>9</v>
      </c>
      <c r="L94" t="s">
        <v>13</v>
      </c>
    </row>
    <row r="95" spans="1:12" x14ac:dyDescent="0.35">
      <c r="A95" t="s">
        <v>129</v>
      </c>
      <c r="B95">
        <v>714099.94400000002</v>
      </c>
      <c r="C95">
        <v>5688312.9879999999</v>
      </c>
      <c r="D95" s="2">
        <v>5130579823212780</v>
      </c>
      <c r="E95" s="2">
        <v>1.20717320320579E+16</v>
      </c>
      <c r="F95">
        <v>15088020</v>
      </c>
      <c r="G95">
        <v>6231</v>
      </c>
      <c r="H95" t="s">
        <v>0</v>
      </c>
      <c r="I95" t="s">
        <v>12</v>
      </c>
      <c r="J95">
        <v>4</v>
      </c>
      <c r="K95" t="s">
        <v>18</v>
      </c>
      <c r="L95" t="s">
        <v>13</v>
      </c>
    </row>
    <row r="96" spans="1:12" x14ac:dyDescent="0.35">
      <c r="A96" t="s">
        <v>130</v>
      </c>
      <c r="B96">
        <v>714128.66799999995</v>
      </c>
      <c r="C96">
        <v>5688375.0290000001</v>
      </c>
      <c r="D96" s="2">
        <v>5130634450064850</v>
      </c>
      <c r="E96" s="2">
        <v>1.20721807344519E+16</v>
      </c>
      <c r="F96">
        <v>15088020</v>
      </c>
      <c r="G96">
        <v>6231</v>
      </c>
      <c r="H96" t="s">
        <v>0</v>
      </c>
      <c r="I96" t="s">
        <v>12</v>
      </c>
      <c r="J96">
        <v>6</v>
      </c>
      <c r="L96" t="s">
        <v>13</v>
      </c>
    </row>
    <row r="97" spans="1:12" x14ac:dyDescent="0.35">
      <c r="A97" t="s">
        <v>131</v>
      </c>
      <c r="B97">
        <v>714161.31400000001</v>
      </c>
      <c r="C97">
        <v>5688474.6490000002</v>
      </c>
      <c r="D97" s="2">
        <v>5130722671679490</v>
      </c>
      <c r="E97" s="2">
        <v>1207270818699960</v>
      </c>
      <c r="F97">
        <v>15088020</v>
      </c>
      <c r="G97">
        <v>6231</v>
      </c>
      <c r="H97" t="s">
        <v>0</v>
      </c>
      <c r="I97" t="s">
        <v>12</v>
      </c>
      <c r="J97">
        <v>8</v>
      </c>
      <c r="L97" t="s">
        <v>13</v>
      </c>
    </row>
    <row r="98" spans="1:12" x14ac:dyDescent="0.35">
      <c r="A98" t="s">
        <v>132</v>
      </c>
      <c r="B98">
        <v>714089.37899999996</v>
      </c>
      <c r="C98">
        <v>5688340.29</v>
      </c>
      <c r="D98" s="2">
        <v>5130604735258770</v>
      </c>
      <c r="E98" s="2">
        <v>1.20715970680445E+16</v>
      </c>
      <c r="F98">
        <v>15088020</v>
      </c>
      <c r="G98">
        <v>6231</v>
      </c>
      <c r="H98" t="s">
        <v>0</v>
      </c>
      <c r="I98" t="s">
        <v>12</v>
      </c>
      <c r="J98">
        <v>4</v>
      </c>
      <c r="L98" t="s">
        <v>13</v>
      </c>
    </row>
    <row r="99" spans="1:12" x14ac:dyDescent="0.35">
      <c r="A99" t="s">
        <v>133</v>
      </c>
      <c r="B99">
        <v>713668.07400000002</v>
      </c>
      <c r="C99">
        <v>5684131.8739999998</v>
      </c>
      <c r="D99" s="2">
        <v>512684174865461</v>
      </c>
      <c r="E99" s="2">
        <v>1.20630445433968E+16</v>
      </c>
      <c r="F99">
        <v>15088020</v>
      </c>
      <c r="G99">
        <v>6231</v>
      </c>
      <c r="H99" t="s">
        <v>0</v>
      </c>
      <c r="I99" t="s">
        <v>134</v>
      </c>
      <c r="J99">
        <v>36</v>
      </c>
      <c r="L99" t="s">
        <v>13</v>
      </c>
    </row>
    <row r="100" spans="1:12" x14ac:dyDescent="0.35">
      <c r="A100" t="s">
        <v>135</v>
      </c>
      <c r="B100">
        <v>713339.495</v>
      </c>
      <c r="C100">
        <v>5685935.5219999999</v>
      </c>
      <c r="D100" s="2">
        <v>512847359534542</v>
      </c>
      <c r="E100" s="2">
        <v>120594179209183</v>
      </c>
      <c r="F100">
        <v>15088020</v>
      </c>
      <c r="G100">
        <v>6231</v>
      </c>
      <c r="H100" t="s">
        <v>0</v>
      </c>
      <c r="I100" t="s">
        <v>136</v>
      </c>
      <c r="J100">
        <v>8</v>
      </c>
      <c r="L100" t="s">
        <v>13</v>
      </c>
    </row>
    <row r="101" spans="1:12" x14ac:dyDescent="0.35">
      <c r="A101" t="s">
        <v>137</v>
      </c>
      <c r="B101">
        <v>712838.70200000005</v>
      </c>
      <c r="C101">
        <v>5686472.5619999999</v>
      </c>
      <c r="D101" s="2">
        <v>5128974549892900</v>
      </c>
      <c r="E101" s="2">
        <v>1.20525671751246E+16</v>
      </c>
      <c r="F101">
        <v>15088020</v>
      </c>
      <c r="G101">
        <v>6231</v>
      </c>
      <c r="H101" t="s">
        <v>0</v>
      </c>
      <c r="I101" t="s">
        <v>138</v>
      </c>
      <c r="J101">
        <v>8</v>
      </c>
      <c r="L101" t="s">
        <v>13</v>
      </c>
    </row>
    <row r="102" spans="1:12" x14ac:dyDescent="0.35">
      <c r="A102" t="s">
        <v>139</v>
      </c>
      <c r="B102">
        <v>712881.36</v>
      </c>
      <c r="C102">
        <v>5686527.7529999996</v>
      </c>
      <c r="D102" s="2">
        <v>5129022513319710</v>
      </c>
      <c r="E102" s="2">
        <v>1.20532109468449E+16</v>
      </c>
      <c r="F102">
        <v>15088020</v>
      </c>
      <c r="G102">
        <v>6231</v>
      </c>
      <c r="H102" t="s">
        <v>0</v>
      </c>
      <c r="I102" t="s">
        <v>140</v>
      </c>
      <c r="J102">
        <v>54</v>
      </c>
      <c r="L102" t="s">
        <v>13</v>
      </c>
    </row>
    <row r="103" spans="1:12" x14ac:dyDescent="0.35">
      <c r="A103" t="s">
        <v>141</v>
      </c>
      <c r="B103">
        <v>712890.527</v>
      </c>
      <c r="C103">
        <v>5686532.0800000001</v>
      </c>
      <c r="D103" s="2">
        <v>5129026056041660</v>
      </c>
      <c r="E103" s="2">
        <v>120533448016858</v>
      </c>
      <c r="F103">
        <v>15088020</v>
      </c>
      <c r="G103">
        <v>6231</v>
      </c>
      <c r="H103" t="s">
        <v>0</v>
      </c>
      <c r="I103" t="s">
        <v>140</v>
      </c>
      <c r="J103">
        <v>52</v>
      </c>
      <c r="L103" t="s">
        <v>13</v>
      </c>
    </row>
    <row r="104" spans="1:12" x14ac:dyDescent="0.35">
      <c r="A104" t="s">
        <v>142</v>
      </c>
      <c r="B104">
        <v>712946.95799999998</v>
      </c>
      <c r="C104">
        <v>5686564.0140000004</v>
      </c>
      <c r="D104" s="2">
        <v>5129052621038140</v>
      </c>
      <c r="E104" s="2">
        <v>120541719597074</v>
      </c>
      <c r="F104">
        <v>15088020</v>
      </c>
      <c r="G104">
        <v>6231</v>
      </c>
      <c r="H104" t="s">
        <v>0</v>
      </c>
      <c r="I104" t="s">
        <v>140</v>
      </c>
      <c r="J104">
        <v>48</v>
      </c>
      <c r="L104" t="s">
        <v>13</v>
      </c>
    </row>
    <row r="105" spans="1:12" x14ac:dyDescent="0.35">
      <c r="A105" t="s">
        <v>143</v>
      </c>
      <c r="B105">
        <v>712977.00600000005</v>
      </c>
      <c r="C105">
        <v>5686613.0930000003</v>
      </c>
      <c r="D105" s="2">
        <v>5129095566922920</v>
      </c>
      <c r="E105" s="2">
        <v>1.20546315304305E+16</v>
      </c>
      <c r="F105">
        <v>15088020</v>
      </c>
      <c r="G105">
        <v>6231</v>
      </c>
      <c r="H105" t="s">
        <v>0</v>
      </c>
      <c r="I105" t="s">
        <v>140</v>
      </c>
      <c r="J105">
        <v>44</v>
      </c>
      <c r="L105" t="s">
        <v>13</v>
      </c>
    </row>
    <row r="106" spans="1:12" x14ac:dyDescent="0.35">
      <c r="A106" t="s">
        <v>144</v>
      </c>
      <c r="B106">
        <v>712982.33400000003</v>
      </c>
      <c r="C106">
        <v>5686621.1050000004</v>
      </c>
      <c r="D106" s="2">
        <v>5.1291025618837504E+16</v>
      </c>
      <c r="E106" s="2">
        <v>1.20547126089272E+16</v>
      </c>
      <c r="F106">
        <v>15088020</v>
      </c>
      <c r="G106">
        <v>6231</v>
      </c>
      <c r="H106" t="s">
        <v>0</v>
      </c>
      <c r="I106" t="s">
        <v>140</v>
      </c>
      <c r="J106">
        <v>42</v>
      </c>
      <c r="L106" t="s">
        <v>13</v>
      </c>
    </row>
    <row r="107" spans="1:12" x14ac:dyDescent="0.35">
      <c r="A107" t="s">
        <v>145</v>
      </c>
      <c r="B107">
        <v>712835.97</v>
      </c>
      <c r="C107">
        <v>5686491.2479999997</v>
      </c>
      <c r="D107" s="2">
        <v>5.1289914306577E+16</v>
      </c>
      <c r="E107" s="2">
        <v>1.20525391870707E+16</v>
      </c>
      <c r="F107">
        <v>15088020</v>
      </c>
      <c r="G107">
        <v>6231</v>
      </c>
      <c r="H107" t="s">
        <v>0</v>
      </c>
      <c r="I107" t="s">
        <v>140</v>
      </c>
      <c r="J107">
        <v>58</v>
      </c>
      <c r="L107" t="s">
        <v>13</v>
      </c>
    </row>
    <row r="108" spans="1:12" x14ac:dyDescent="0.35">
      <c r="A108" t="s">
        <v>146</v>
      </c>
      <c r="B108">
        <v>712858.26599999995</v>
      </c>
      <c r="C108">
        <v>5686463.9119999995</v>
      </c>
      <c r="D108" s="2">
        <v>5.12896605176916E+16</v>
      </c>
      <c r="E108" s="2">
        <v>1.20528421827245E+16</v>
      </c>
      <c r="F108">
        <v>15088020</v>
      </c>
      <c r="G108">
        <v>6231</v>
      </c>
      <c r="H108" t="s">
        <v>0</v>
      </c>
      <c r="I108" t="s">
        <v>138</v>
      </c>
      <c r="J108">
        <v>8</v>
      </c>
      <c r="K108" t="s">
        <v>18</v>
      </c>
      <c r="L108" t="s">
        <v>13</v>
      </c>
    </row>
    <row r="109" spans="1:12" x14ac:dyDescent="0.35">
      <c r="A109" t="s">
        <v>147</v>
      </c>
      <c r="B109">
        <v>712858.22</v>
      </c>
      <c r="C109">
        <v>5686506.5820000004</v>
      </c>
      <c r="D109" s="2">
        <v>5129004368066220</v>
      </c>
      <c r="E109" s="2">
        <v>1.20528669538972E+16</v>
      </c>
      <c r="F109">
        <v>15088020</v>
      </c>
      <c r="G109">
        <v>6231</v>
      </c>
      <c r="H109" t="s">
        <v>0</v>
      </c>
      <c r="I109" t="s">
        <v>140</v>
      </c>
      <c r="J109">
        <v>56</v>
      </c>
      <c r="L109" t="s">
        <v>13</v>
      </c>
    </row>
    <row r="110" spans="1:12" x14ac:dyDescent="0.35">
      <c r="A110" t="s">
        <v>148</v>
      </c>
      <c r="B110">
        <v>712920.84400000004</v>
      </c>
      <c r="C110">
        <v>5686547.6469999999</v>
      </c>
      <c r="D110" s="2">
        <v>5129038900889500</v>
      </c>
      <c r="E110" s="2">
        <v>1.20537882356014E+16</v>
      </c>
      <c r="F110">
        <v>15088020</v>
      </c>
      <c r="G110">
        <v>6231</v>
      </c>
      <c r="H110" t="s">
        <v>0</v>
      </c>
      <c r="I110" t="s">
        <v>140</v>
      </c>
      <c r="J110">
        <v>50</v>
      </c>
      <c r="L110" t="s">
        <v>13</v>
      </c>
    </row>
    <row r="111" spans="1:12" x14ac:dyDescent="0.35">
      <c r="A111" t="s">
        <v>149</v>
      </c>
      <c r="B111">
        <v>712931.94299999997</v>
      </c>
      <c r="C111">
        <v>5686478.6330000004</v>
      </c>
      <c r="D111" s="2">
        <v>5128976516468760</v>
      </c>
      <c r="E111" s="2">
        <v>1205390603402930</v>
      </c>
      <c r="F111">
        <v>15088020</v>
      </c>
      <c r="G111">
        <v>6231</v>
      </c>
      <c r="H111" t="s">
        <v>0</v>
      </c>
      <c r="I111" t="s">
        <v>138</v>
      </c>
      <c r="J111">
        <v>4</v>
      </c>
      <c r="L111" t="s">
        <v>13</v>
      </c>
    </row>
    <row r="112" spans="1:12" x14ac:dyDescent="0.35">
      <c r="A112" t="s">
        <v>150</v>
      </c>
      <c r="B112">
        <v>712941.73600000003</v>
      </c>
      <c r="C112">
        <v>5686471.1849999996</v>
      </c>
      <c r="D112" s="2">
        <v>5128969462622760</v>
      </c>
      <c r="E112" s="2">
        <v>1.20540418323172E+16</v>
      </c>
      <c r="F112">
        <v>15088020</v>
      </c>
      <c r="G112">
        <v>6231</v>
      </c>
      <c r="H112" t="s">
        <v>0</v>
      </c>
      <c r="I112" t="s">
        <v>138</v>
      </c>
      <c r="J112">
        <v>3</v>
      </c>
      <c r="L112" t="s">
        <v>13</v>
      </c>
    </row>
    <row r="113" spans="1:12" x14ac:dyDescent="0.35">
      <c r="A113" t="s">
        <v>151</v>
      </c>
      <c r="B113">
        <v>712952.04700000002</v>
      </c>
      <c r="C113">
        <v>5686539.5389999999</v>
      </c>
      <c r="D113" s="2">
        <v>5129030454030130</v>
      </c>
      <c r="E113" s="2">
        <v>1.20542302437504E+16</v>
      </c>
      <c r="F113">
        <v>15088020</v>
      </c>
      <c r="G113">
        <v>6231</v>
      </c>
      <c r="H113" t="s">
        <v>0</v>
      </c>
      <c r="I113" t="s">
        <v>138</v>
      </c>
      <c r="J113">
        <v>1</v>
      </c>
      <c r="L113" t="s">
        <v>13</v>
      </c>
    </row>
    <row r="114" spans="1:12" x14ac:dyDescent="0.35">
      <c r="A114" t="s">
        <v>152</v>
      </c>
      <c r="B114">
        <v>712964.66200000001</v>
      </c>
      <c r="C114">
        <v>5686587.341</v>
      </c>
      <c r="D114" s="2">
        <v>512907290506845</v>
      </c>
      <c r="E114" s="2">
        <v>1.20544394001957E+16</v>
      </c>
      <c r="F114">
        <v>15088020</v>
      </c>
      <c r="G114">
        <v>6231</v>
      </c>
      <c r="H114" t="s">
        <v>0</v>
      </c>
      <c r="I114" t="s">
        <v>140</v>
      </c>
      <c r="J114">
        <v>46</v>
      </c>
      <c r="L114" t="s">
        <v>13</v>
      </c>
    </row>
    <row r="115" spans="1:12" x14ac:dyDescent="0.35">
      <c r="A115" t="s">
        <v>153</v>
      </c>
      <c r="B115">
        <v>712996.37</v>
      </c>
      <c r="C115">
        <v>5686641.6909999996</v>
      </c>
      <c r="D115" s="2">
        <v>5129120521731170</v>
      </c>
      <c r="E115" s="2">
        <v>1.20549258915058E+16</v>
      </c>
      <c r="F115">
        <v>15088020</v>
      </c>
      <c r="G115">
        <v>6231</v>
      </c>
      <c r="H115" t="s">
        <v>0</v>
      </c>
      <c r="I115" t="s">
        <v>140</v>
      </c>
      <c r="J115">
        <v>40</v>
      </c>
      <c r="L115" t="s">
        <v>13</v>
      </c>
    </row>
    <row r="116" spans="1:12" x14ac:dyDescent="0.35">
      <c r="A116" t="s">
        <v>154</v>
      </c>
      <c r="B116">
        <v>713014.43500000006</v>
      </c>
      <c r="C116">
        <v>5686662.7089999998</v>
      </c>
      <c r="D116" s="2">
        <v>5.12913871876394E+16</v>
      </c>
      <c r="E116" s="2">
        <v>1.20551971319131E+16</v>
      </c>
      <c r="F116">
        <v>15088020</v>
      </c>
      <c r="G116">
        <v>6231</v>
      </c>
      <c r="H116" t="s">
        <v>0</v>
      </c>
      <c r="I116" t="s">
        <v>140</v>
      </c>
      <c r="J116">
        <v>38</v>
      </c>
      <c r="L116" t="s">
        <v>13</v>
      </c>
    </row>
    <row r="117" spans="1:12" x14ac:dyDescent="0.35">
      <c r="A117" t="s">
        <v>155</v>
      </c>
      <c r="B117">
        <v>713026.84199999995</v>
      </c>
      <c r="C117">
        <v>5686680.6500000004</v>
      </c>
      <c r="D117" s="2">
        <v>5129154364429430</v>
      </c>
      <c r="E117" s="2">
        <v>1.20553855116872E+16</v>
      </c>
      <c r="F117">
        <v>15088020</v>
      </c>
      <c r="G117">
        <v>6231</v>
      </c>
      <c r="H117" t="s">
        <v>0</v>
      </c>
      <c r="I117" t="s">
        <v>140</v>
      </c>
      <c r="J117">
        <v>36</v>
      </c>
      <c r="L117" t="s">
        <v>13</v>
      </c>
    </row>
    <row r="118" spans="1:12" x14ac:dyDescent="0.35">
      <c r="A118" t="s">
        <v>156</v>
      </c>
      <c r="B118">
        <v>713032.98400000005</v>
      </c>
      <c r="C118">
        <v>5686688.2390000001</v>
      </c>
      <c r="D118" s="2">
        <v>5129160949066270</v>
      </c>
      <c r="E118" s="2">
        <v>1.20554779972384E+16</v>
      </c>
      <c r="F118">
        <v>15088020</v>
      </c>
      <c r="G118">
        <v>6231</v>
      </c>
      <c r="H118" t="s">
        <v>0</v>
      </c>
      <c r="I118" t="s">
        <v>140</v>
      </c>
      <c r="J118">
        <v>34</v>
      </c>
      <c r="L118" t="s">
        <v>13</v>
      </c>
    </row>
    <row r="119" spans="1:12" x14ac:dyDescent="0.35">
      <c r="A119" t="s">
        <v>157</v>
      </c>
      <c r="B119">
        <v>713080.80599999998</v>
      </c>
      <c r="C119">
        <v>5686748.3940000003</v>
      </c>
      <c r="D119" s="2">
        <v>5.1292131748935296E+16</v>
      </c>
      <c r="E119" s="2">
        <v>1.20561987410578E+16</v>
      </c>
      <c r="F119">
        <v>15088020</v>
      </c>
      <c r="G119">
        <v>6231</v>
      </c>
      <c r="H119" t="s">
        <v>0</v>
      </c>
      <c r="I119" t="s">
        <v>140</v>
      </c>
      <c r="J119">
        <v>26</v>
      </c>
      <c r="L119" t="s">
        <v>13</v>
      </c>
    </row>
    <row r="120" spans="1:12" x14ac:dyDescent="0.35">
      <c r="A120" t="s">
        <v>158</v>
      </c>
      <c r="B120">
        <v>713082.57200000004</v>
      </c>
      <c r="C120">
        <v>5686779.1610000003</v>
      </c>
      <c r="D120" s="2">
        <v>5129240735270850</v>
      </c>
      <c r="E120" s="2">
        <v>1.2056242389939E+16</v>
      </c>
      <c r="F120">
        <v>15088020</v>
      </c>
      <c r="G120">
        <v>6231</v>
      </c>
      <c r="H120" t="s">
        <v>0</v>
      </c>
      <c r="I120" t="s">
        <v>159</v>
      </c>
      <c r="J120">
        <v>26</v>
      </c>
      <c r="L120" t="s">
        <v>13</v>
      </c>
    </row>
    <row r="121" spans="1:12" x14ac:dyDescent="0.35">
      <c r="A121" t="s">
        <v>160</v>
      </c>
      <c r="B121">
        <v>713058.09900000005</v>
      </c>
      <c r="C121">
        <v>5686716.949</v>
      </c>
      <c r="D121" s="2">
        <v>5.12918578908954E+16</v>
      </c>
      <c r="E121" s="2">
        <v>1.20558547936577E+16</v>
      </c>
      <c r="F121">
        <v>15088020</v>
      </c>
      <c r="G121">
        <v>6231</v>
      </c>
      <c r="H121" t="s">
        <v>0</v>
      </c>
      <c r="I121" t="s">
        <v>140</v>
      </c>
      <c r="J121">
        <v>30</v>
      </c>
      <c r="L121" t="s">
        <v>13</v>
      </c>
    </row>
    <row r="122" spans="1:12" x14ac:dyDescent="0.35">
      <c r="A122" t="s">
        <v>161</v>
      </c>
      <c r="B122">
        <v>713047.79799999995</v>
      </c>
      <c r="C122">
        <v>5686704.8669999996</v>
      </c>
      <c r="D122" s="2">
        <v>512917532567471</v>
      </c>
      <c r="E122" s="2">
        <v>1.2055700066026E+16</v>
      </c>
      <c r="F122">
        <v>15088020</v>
      </c>
      <c r="G122">
        <v>6231</v>
      </c>
      <c r="H122" t="s">
        <v>0</v>
      </c>
      <c r="I122" t="s">
        <v>140</v>
      </c>
      <c r="J122">
        <v>32</v>
      </c>
      <c r="L122" t="s">
        <v>13</v>
      </c>
    </row>
    <row r="123" spans="1:12" x14ac:dyDescent="0.35">
      <c r="A123" t="s">
        <v>162</v>
      </c>
      <c r="B123">
        <v>713068.63100000005</v>
      </c>
      <c r="C123">
        <v>5686728.4639999997</v>
      </c>
      <c r="D123" s="2">
        <v>5129195734717810</v>
      </c>
      <c r="E123" s="2">
        <v>1205601249184940</v>
      </c>
      <c r="F123">
        <v>15088020</v>
      </c>
      <c r="G123">
        <v>6231</v>
      </c>
      <c r="H123" t="s">
        <v>0</v>
      </c>
      <c r="I123" t="s">
        <v>140</v>
      </c>
      <c r="J123">
        <v>28</v>
      </c>
      <c r="L123" t="s">
        <v>13</v>
      </c>
    </row>
    <row r="124" spans="1:12" x14ac:dyDescent="0.35">
      <c r="A124" t="s">
        <v>163</v>
      </c>
      <c r="B124">
        <v>712730.68</v>
      </c>
      <c r="C124">
        <v>5687088.4919999996</v>
      </c>
      <c r="D124" s="2">
        <v>5129531646394580</v>
      </c>
      <c r="E124" s="2">
        <v>1.20513871747527E+16</v>
      </c>
      <c r="F124">
        <v>15088020</v>
      </c>
      <c r="G124">
        <v>6231</v>
      </c>
      <c r="H124" t="s">
        <v>0</v>
      </c>
      <c r="I124" t="s">
        <v>164</v>
      </c>
      <c r="J124">
        <v>40</v>
      </c>
      <c r="L124" t="s">
        <v>13</v>
      </c>
    </row>
    <row r="125" spans="1:12" x14ac:dyDescent="0.35">
      <c r="A125" t="s">
        <v>165</v>
      </c>
      <c r="B125">
        <v>712953.11800000002</v>
      </c>
      <c r="C125">
        <v>5686472.2709999997</v>
      </c>
      <c r="D125" s="2">
        <v>5128970012262970</v>
      </c>
      <c r="E125" s="2">
        <v>1205420547327060</v>
      </c>
      <c r="F125">
        <v>15088020</v>
      </c>
      <c r="G125">
        <v>6231</v>
      </c>
      <c r="H125" t="s">
        <v>0</v>
      </c>
      <c r="I125" t="s">
        <v>138</v>
      </c>
      <c r="J125">
        <v>2</v>
      </c>
      <c r="L125" t="s">
        <v>13</v>
      </c>
    </row>
    <row r="126" spans="1:12" x14ac:dyDescent="0.35">
      <c r="A126" t="s">
        <v>166</v>
      </c>
      <c r="B126">
        <v>712880.201</v>
      </c>
      <c r="C126">
        <v>5686430.0810000002</v>
      </c>
      <c r="D126" s="2">
        <v>5128934854258320</v>
      </c>
      <c r="E126" s="2">
        <v>1205313613436730</v>
      </c>
      <c r="F126">
        <v>15088020</v>
      </c>
      <c r="G126">
        <v>6231</v>
      </c>
      <c r="H126" t="s">
        <v>0</v>
      </c>
      <c r="I126" t="s">
        <v>138</v>
      </c>
      <c r="J126">
        <v>7</v>
      </c>
      <c r="L126" t="s">
        <v>13</v>
      </c>
    </row>
    <row r="127" spans="1:12" x14ac:dyDescent="0.35">
      <c r="A127" t="s">
        <v>167</v>
      </c>
      <c r="B127">
        <v>712890.696</v>
      </c>
      <c r="C127">
        <v>5686489.0099999998</v>
      </c>
      <c r="D127" s="2">
        <v>512898737599479</v>
      </c>
      <c r="E127" s="2">
        <v>1.2053321549322E+16</v>
      </c>
      <c r="F127">
        <v>15088020</v>
      </c>
      <c r="G127">
        <v>6231</v>
      </c>
      <c r="H127" t="s">
        <v>0</v>
      </c>
      <c r="I127" t="s">
        <v>138</v>
      </c>
      <c r="J127">
        <v>6</v>
      </c>
      <c r="L127" t="s">
        <v>13</v>
      </c>
    </row>
    <row r="128" spans="1:12" x14ac:dyDescent="0.35">
      <c r="A128" t="s">
        <v>168</v>
      </c>
      <c r="B128">
        <v>712935.31499999994</v>
      </c>
      <c r="C128">
        <v>5686533.0099999998</v>
      </c>
      <c r="D128" s="2">
        <v>5129025216983170</v>
      </c>
      <c r="E128" s="2">
        <v>1.20539867410139E+16</v>
      </c>
      <c r="F128">
        <v>15088020</v>
      </c>
      <c r="G128">
        <v>6231</v>
      </c>
      <c r="H128" t="s">
        <v>0</v>
      </c>
      <c r="I128" t="s">
        <v>138</v>
      </c>
      <c r="J128">
        <v>5</v>
      </c>
      <c r="L128" t="s">
        <v>13</v>
      </c>
    </row>
    <row r="129" spans="1:12" x14ac:dyDescent="0.35">
      <c r="A129" t="s">
        <v>169</v>
      </c>
      <c r="B129">
        <v>713699.40599999996</v>
      </c>
      <c r="C129">
        <v>5688443.8830000004</v>
      </c>
      <c r="D129" s="2">
        <v>513071240508106</v>
      </c>
      <c r="E129" s="2">
        <v>1.20660726693444E+16</v>
      </c>
      <c r="F129">
        <v>15088020</v>
      </c>
      <c r="G129">
        <v>6231</v>
      </c>
      <c r="H129" t="s">
        <v>0</v>
      </c>
      <c r="I129" t="s">
        <v>84</v>
      </c>
      <c r="J129">
        <v>38</v>
      </c>
      <c r="L129" t="s">
        <v>13</v>
      </c>
    </row>
    <row r="130" spans="1:12" x14ac:dyDescent="0.35">
      <c r="A130" t="s">
        <v>170</v>
      </c>
      <c r="B130">
        <v>713704.32499999995</v>
      </c>
      <c r="C130">
        <v>5688323.5710000005</v>
      </c>
      <c r="D130" s="2">
        <v>513060419058312</v>
      </c>
      <c r="E130" s="2">
        <v>1.20660710807324E+16</v>
      </c>
      <c r="F130">
        <v>15088020</v>
      </c>
      <c r="G130">
        <v>6231</v>
      </c>
      <c r="H130" t="s">
        <v>0</v>
      </c>
      <c r="I130" t="s">
        <v>84</v>
      </c>
      <c r="J130">
        <v>28</v>
      </c>
      <c r="L130" t="s">
        <v>13</v>
      </c>
    </row>
    <row r="131" spans="1:12" x14ac:dyDescent="0.35">
      <c r="A131" t="s">
        <v>171</v>
      </c>
      <c r="B131">
        <v>713701.70299999998</v>
      </c>
      <c r="C131">
        <v>5688457.1830000002</v>
      </c>
      <c r="D131" s="2">
        <v>5130724261108480</v>
      </c>
      <c r="E131" s="2">
        <v>1.20661135407953E+16</v>
      </c>
      <c r="F131">
        <v>15088020</v>
      </c>
      <c r="G131">
        <v>6231</v>
      </c>
      <c r="H131" t="s">
        <v>0</v>
      </c>
      <c r="I131" t="s">
        <v>84</v>
      </c>
      <c r="J131">
        <v>40</v>
      </c>
      <c r="L131" t="s">
        <v>13</v>
      </c>
    </row>
    <row r="132" spans="1:12" x14ac:dyDescent="0.35">
      <c r="A132" t="s">
        <v>172</v>
      </c>
      <c r="B132">
        <v>713710.22400000005</v>
      </c>
      <c r="C132">
        <v>5688305.9560000002</v>
      </c>
      <c r="D132" s="2">
        <v>5.13058815238054E+16</v>
      </c>
      <c r="E132" s="2">
        <v>1.20661450354391E+16</v>
      </c>
      <c r="F132">
        <v>15088020</v>
      </c>
      <c r="G132">
        <v>6231</v>
      </c>
      <c r="H132" t="s">
        <v>0</v>
      </c>
      <c r="I132" t="s">
        <v>84</v>
      </c>
      <c r="J132">
        <v>26</v>
      </c>
      <c r="L132" t="s">
        <v>13</v>
      </c>
    </row>
    <row r="133" spans="1:12" x14ac:dyDescent="0.35">
      <c r="A133" t="s">
        <v>173</v>
      </c>
      <c r="B133">
        <v>713715.99800000002</v>
      </c>
      <c r="C133">
        <v>5688289.9419999998</v>
      </c>
      <c r="D133" s="2">
        <v>5.13057355642686E+16</v>
      </c>
      <c r="E133" s="2">
        <v>1.20662181578722E+16</v>
      </c>
      <c r="F133">
        <v>15088020</v>
      </c>
      <c r="G133">
        <v>6231</v>
      </c>
      <c r="H133" t="s">
        <v>0</v>
      </c>
      <c r="I133" t="s">
        <v>84</v>
      </c>
      <c r="J133">
        <v>24</v>
      </c>
      <c r="L133" t="s">
        <v>13</v>
      </c>
    </row>
    <row r="134" spans="1:12" x14ac:dyDescent="0.35">
      <c r="A134" t="s">
        <v>174</v>
      </c>
      <c r="B134">
        <v>713817.78200000001</v>
      </c>
      <c r="C134">
        <v>5688340.0259999996</v>
      </c>
      <c r="D134" s="2">
        <v>5130614705562420</v>
      </c>
      <c r="E134" s="2">
        <v>1.20677062340792E+16</v>
      </c>
      <c r="F134">
        <v>15088020</v>
      </c>
      <c r="G134">
        <v>6231</v>
      </c>
      <c r="H134" t="s">
        <v>0</v>
      </c>
      <c r="I134" t="s">
        <v>17</v>
      </c>
      <c r="J134">
        <v>13</v>
      </c>
      <c r="L134" t="s">
        <v>13</v>
      </c>
    </row>
    <row r="135" spans="1:12" x14ac:dyDescent="0.35">
      <c r="A135" t="s">
        <v>175</v>
      </c>
      <c r="B135">
        <v>713720.429</v>
      </c>
      <c r="C135">
        <v>5688192.7949999999</v>
      </c>
      <c r="D135" s="2">
        <v>5130486160416270</v>
      </c>
      <c r="E135" s="2">
        <v>1.2066223450115E+16</v>
      </c>
      <c r="F135">
        <v>15088020</v>
      </c>
      <c r="G135">
        <v>6231</v>
      </c>
      <c r="H135" t="s">
        <v>0</v>
      </c>
      <c r="I135" t="s">
        <v>84</v>
      </c>
      <c r="J135">
        <v>18</v>
      </c>
      <c r="L135" t="s">
        <v>13</v>
      </c>
    </row>
    <row r="136" spans="1:12" x14ac:dyDescent="0.35">
      <c r="A136" t="s">
        <v>176</v>
      </c>
      <c r="B136">
        <v>713542.78399999999</v>
      </c>
      <c r="C136">
        <v>5688457.932</v>
      </c>
      <c r="D136" s="2">
        <v>5.1307308972612496E+16</v>
      </c>
      <c r="E136" s="2">
        <v>1206383737780310</v>
      </c>
      <c r="F136">
        <v>15088020</v>
      </c>
      <c r="G136">
        <v>6231</v>
      </c>
      <c r="H136" t="s">
        <v>0</v>
      </c>
      <c r="I136" t="s">
        <v>20</v>
      </c>
      <c r="J136">
        <v>12</v>
      </c>
      <c r="L136" t="s">
        <v>13</v>
      </c>
    </row>
    <row r="137" spans="1:12" x14ac:dyDescent="0.35">
      <c r="A137" t="s">
        <v>177</v>
      </c>
      <c r="B137">
        <v>713723.80299999996</v>
      </c>
      <c r="C137">
        <v>5688335.1969999997</v>
      </c>
      <c r="D137" s="2">
        <v>5.13061389851506E+16</v>
      </c>
      <c r="E137" s="2">
        <v>1.20663570704682E+16</v>
      </c>
      <c r="F137">
        <v>15088020</v>
      </c>
      <c r="G137">
        <v>6231</v>
      </c>
      <c r="H137" t="s">
        <v>0</v>
      </c>
      <c r="I137" t="s">
        <v>84</v>
      </c>
      <c r="J137">
        <v>30</v>
      </c>
      <c r="K137" t="s">
        <v>18</v>
      </c>
      <c r="L137" t="s">
        <v>13</v>
      </c>
    </row>
    <row r="138" spans="1:12" x14ac:dyDescent="0.35">
      <c r="A138" t="s">
        <v>178</v>
      </c>
      <c r="B138">
        <v>713633.56200000003</v>
      </c>
      <c r="C138">
        <v>5688489.818</v>
      </c>
      <c r="D138" s="2">
        <v>5130756122165550</v>
      </c>
      <c r="E138" s="2">
        <v>1.20651569203858E+16</v>
      </c>
      <c r="F138">
        <v>15088020</v>
      </c>
      <c r="G138">
        <v>6231</v>
      </c>
      <c r="H138" t="s">
        <v>0</v>
      </c>
      <c r="I138" t="s">
        <v>179</v>
      </c>
      <c r="J138">
        <v>7</v>
      </c>
      <c r="L138" t="s">
        <v>13</v>
      </c>
    </row>
    <row r="139" spans="1:12" x14ac:dyDescent="0.35">
      <c r="A139" t="s">
        <v>180</v>
      </c>
      <c r="B139">
        <v>713728.375</v>
      </c>
      <c r="C139">
        <v>5688487.3360000001</v>
      </c>
      <c r="D139" s="2">
        <v>5130750334568160</v>
      </c>
      <c r="E139" s="2">
        <v>1.20665136943979E+16</v>
      </c>
      <c r="F139">
        <v>15088020</v>
      </c>
      <c r="G139">
        <v>6231</v>
      </c>
      <c r="H139" t="s">
        <v>0</v>
      </c>
      <c r="I139" t="s">
        <v>84</v>
      </c>
      <c r="J139">
        <v>42</v>
      </c>
      <c r="L139" t="s">
        <v>13</v>
      </c>
    </row>
    <row r="140" spans="1:12" x14ac:dyDescent="0.35">
      <c r="A140" t="s">
        <v>181</v>
      </c>
      <c r="B140">
        <v>713680.99899999995</v>
      </c>
      <c r="C140">
        <v>5688500.9079999998</v>
      </c>
      <c r="D140" s="2">
        <v>5.1307642995973904E+16</v>
      </c>
      <c r="E140" s="2">
        <v>1.20658431296073E+16</v>
      </c>
      <c r="F140">
        <v>15088020</v>
      </c>
      <c r="G140">
        <v>6231</v>
      </c>
      <c r="H140" t="s">
        <v>0</v>
      </c>
      <c r="I140" t="s">
        <v>182</v>
      </c>
      <c r="J140">
        <v>2</v>
      </c>
      <c r="L140" t="s">
        <v>13</v>
      </c>
    </row>
    <row r="141" spans="1:12" x14ac:dyDescent="0.35">
      <c r="A141" t="s">
        <v>183</v>
      </c>
      <c r="B141">
        <v>713738.50300000003</v>
      </c>
      <c r="C141">
        <v>5688511.3600000003</v>
      </c>
      <c r="D141" s="2">
        <v>5130771525775680</v>
      </c>
      <c r="E141" s="2">
        <v>1.2066673176E+16</v>
      </c>
      <c r="F141">
        <v>15088020</v>
      </c>
      <c r="G141">
        <v>6231</v>
      </c>
      <c r="H141" t="s">
        <v>0</v>
      </c>
      <c r="I141" t="s">
        <v>84</v>
      </c>
      <c r="J141">
        <v>44</v>
      </c>
      <c r="L141" t="s">
        <v>13</v>
      </c>
    </row>
    <row r="142" spans="1:12" x14ac:dyDescent="0.35">
      <c r="A142" t="s">
        <v>184</v>
      </c>
      <c r="B142">
        <v>713655.57</v>
      </c>
      <c r="C142">
        <v>5688535.8959999997</v>
      </c>
      <c r="D142" s="2">
        <v>5130796670296880</v>
      </c>
      <c r="E142" s="2">
        <v>1.20654997923284E+16</v>
      </c>
      <c r="F142">
        <v>15088020</v>
      </c>
      <c r="G142">
        <v>6231</v>
      </c>
      <c r="H142" t="s">
        <v>0</v>
      </c>
      <c r="I142" t="s">
        <v>179</v>
      </c>
      <c r="J142">
        <v>3</v>
      </c>
      <c r="L142" t="s">
        <v>13</v>
      </c>
    </row>
    <row r="143" spans="1:12" x14ac:dyDescent="0.35">
      <c r="A143" t="s">
        <v>185</v>
      </c>
      <c r="B143">
        <v>713763.98300000001</v>
      </c>
      <c r="C143">
        <v>5688403.1409999998</v>
      </c>
      <c r="D143" s="2">
        <v>5130673397746430</v>
      </c>
      <c r="E143" s="2">
        <v>1206697336149940</v>
      </c>
      <c r="F143">
        <v>15088020</v>
      </c>
      <c r="G143">
        <v>6231</v>
      </c>
      <c r="H143" t="s">
        <v>0</v>
      </c>
      <c r="I143" t="s">
        <v>17</v>
      </c>
      <c r="J143">
        <v>19</v>
      </c>
      <c r="L143" t="s">
        <v>13</v>
      </c>
    </row>
    <row r="144" spans="1:12" x14ac:dyDescent="0.35">
      <c r="A144" t="s">
        <v>186</v>
      </c>
      <c r="B144">
        <v>713558.60400000005</v>
      </c>
      <c r="C144">
        <v>5688419.0350000001</v>
      </c>
      <c r="D144" s="2">
        <v>5130695377568020</v>
      </c>
      <c r="E144" s="2">
        <v>1206404072866830</v>
      </c>
      <c r="F144">
        <v>15088020</v>
      </c>
      <c r="G144">
        <v>6231</v>
      </c>
      <c r="H144" t="s">
        <v>0</v>
      </c>
      <c r="I144" t="s">
        <v>20</v>
      </c>
      <c r="J144">
        <v>8</v>
      </c>
      <c r="L144" t="s">
        <v>13</v>
      </c>
    </row>
    <row r="145" spans="1:12" x14ac:dyDescent="0.35">
      <c r="A145" t="s">
        <v>187</v>
      </c>
      <c r="B145">
        <v>713770.40500000003</v>
      </c>
      <c r="C145">
        <v>5688396.4759999998</v>
      </c>
      <c r="D145" s="2">
        <v>5130667172003010</v>
      </c>
      <c r="E145" s="2">
        <v>1.20670613663061E+16</v>
      </c>
      <c r="F145">
        <v>15088020</v>
      </c>
      <c r="G145">
        <v>6231</v>
      </c>
      <c r="H145" t="s">
        <v>0</v>
      </c>
      <c r="I145" t="s">
        <v>17</v>
      </c>
      <c r="J145">
        <v>17</v>
      </c>
      <c r="L145" t="s">
        <v>13</v>
      </c>
    </row>
    <row r="146" spans="1:12" x14ac:dyDescent="0.35">
      <c r="A146" t="s">
        <v>188</v>
      </c>
      <c r="B146">
        <v>713578.78700000001</v>
      </c>
      <c r="C146">
        <v>5688382.8629999999</v>
      </c>
      <c r="D146" s="2">
        <v>5130662140975270</v>
      </c>
      <c r="E146" s="2">
        <v>1.20643082093159E+16</v>
      </c>
      <c r="F146">
        <v>15088020</v>
      </c>
      <c r="G146">
        <v>6231</v>
      </c>
      <c r="H146" t="s">
        <v>0</v>
      </c>
      <c r="I146" t="s">
        <v>20</v>
      </c>
      <c r="J146">
        <v>4</v>
      </c>
      <c r="L146" t="s">
        <v>13</v>
      </c>
    </row>
    <row r="147" spans="1:12" x14ac:dyDescent="0.35">
      <c r="A147" t="s">
        <v>189</v>
      </c>
      <c r="B147">
        <v>713732.25800000003</v>
      </c>
      <c r="C147">
        <v>5688573.7829999998</v>
      </c>
      <c r="D147" s="2">
        <v>5130827810705240</v>
      </c>
      <c r="E147" s="2">
        <v>1.20666211054928E+16</v>
      </c>
      <c r="F147">
        <v>15088020</v>
      </c>
      <c r="G147">
        <v>6231</v>
      </c>
      <c r="H147" t="s">
        <v>0</v>
      </c>
      <c r="I147" t="s">
        <v>84</v>
      </c>
      <c r="J147">
        <v>46</v>
      </c>
      <c r="L147" t="s">
        <v>13</v>
      </c>
    </row>
    <row r="148" spans="1:12" x14ac:dyDescent="0.35">
      <c r="A148" t="s">
        <v>190</v>
      </c>
      <c r="B148">
        <v>713586.20799999998</v>
      </c>
      <c r="C148">
        <v>5688367.5700000003</v>
      </c>
      <c r="D148" s="2">
        <v>5.1306481307301904E+16</v>
      </c>
      <c r="E148" s="2">
        <v>1.20644053641604E+16</v>
      </c>
      <c r="F148">
        <v>15088020</v>
      </c>
      <c r="G148">
        <v>6231</v>
      </c>
      <c r="H148" t="s">
        <v>0</v>
      </c>
      <c r="I148" t="s">
        <v>20</v>
      </c>
      <c r="J148">
        <v>2</v>
      </c>
      <c r="L148" t="s">
        <v>13</v>
      </c>
    </row>
    <row r="149" spans="1:12" x14ac:dyDescent="0.35">
      <c r="A149" t="s">
        <v>191</v>
      </c>
      <c r="B149">
        <v>713695.33900000004</v>
      </c>
      <c r="C149">
        <v>5688562.7910000002</v>
      </c>
      <c r="D149" s="2">
        <v>5130819326906390</v>
      </c>
      <c r="E149" s="2">
        <v>1.20660856238625E+16</v>
      </c>
      <c r="F149">
        <v>15088020</v>
      </c>
      <c r="G149">
        <v>6231</v>
      </c>
      <c r="H149" t="s">
        <v>0</v>
      </c>
      <c r="I149" t="s">
        <v>84</v>
      </c>
      <c r="J149">
        <v>27</v>
      </c>
      <c r="L149" t="s">
        <v>13</v>
      </c>
    </row>
    <row r="150" spans="1:12" x14ac:dyDescent="0.35">
      <c r="A150" t="s">
        <v>192</v>
      </c>
      <c r="B150">
        <v>713584.08499999996</v>
      </c>
      <c r="C150">
        <v>5688510.4409999996</v>
      </c>
      <c r="D150" s="2">
        <v>5130776496455910</v>
      </c>
      <c r="E150" s="2">
        <v>1.20644604727208E+16</v>
      </c>
      <c r="F150">
        <v>15088020</v>
      </c>
      <c r="G150">
        <v>6231</v>
      </c>
      <c r="H150" t="s">
        <v>0</v>
      </c>
      <c r="I150" t="s">
        <v>179</v>
      </c>
      <c r="J150">
        <v>12</v>
      </c>
      <c r="L150" t="s">
        <v>13</v>
      </c>
    </row>
    <row r="151" spans="1:12" x14ac:dyDescent="0.35">
      <c r="A151" t="s">
        <v>193</v>
      </c>
      <c r="B151">
        <v>713663.30299999996</v>
      </c>
      <c r="C151">
        <v>5688552.6610000003</v>
      </c>
      <c r="D151" s="2">
        <v>5.1308114335825104E+16</v>
      </c>
      <c r="E151" s="2">
        <v>1.20656206134894E+16</v>
      </c>
      <c r="F151">
        <v>15088020</v>
      </c>
      <c r="G151">
        <v>6231</v>
      </c>
      <c r="H151" t="s">
        <v>0</v>
      </c>
      <c r="I151" t="s">
        <v>179</v>
      </c>
      <c r="J151">
        <v>1</v>
      </c>
      <c r="L151" t="s">
        <v>13</v>
      </c>
    </row>
    <row r="152" spans="1:12" x14ac:dyDescent="0.35">
      <c r="A152" t="s">
        <v>194</v>
      </c>
      <c r="B152">
        <v>713617.027</v>
      </c>
      <c r="C152">
        <v>5688472.4249999998</v>
      </c>
      <c r="D152" s="2">
        <v>5130741125240630</v>
      </c>
      <c r="E152" s="2">
        <v>1206490963185350</v>
      </c>
      <c r="F152">
        <v>15088020</v>
      </c>
      <c r="G152">
        <v>6231</v>
      </c>
      <c r="H152" t="s">
        <v>0</v>
      </c>
      <c r="I152" t="s">
        <v>179</v>
      </c>
      <c r="J152">
        <v>18</v>
      </c>
      <c r="L152" t="s">
        <v>13</v>
      </c>
    </row>
    <row r="153" spans="1:12" x14ac:dyDescent="0.35">
      <c r="A153" t="s">
        <v>195</v>
      </c>
      <c r="B153">
        <v>713748.701</v>
      </c>
      <c r="C153">
        <v>5688589.9289999995</v>
      </c>
      <c r="D153" s="2">
        <v>5130841691006120</v>
      </c>
      <c r="E153" s="2">
        <v>1.20668663391799E+16</v>
      </c>
      <c r="F153">
        <v>15088020</v>
      </c>
      <c r="G153">
        <v>6231</v>
      </c>
      <c r="H153" t="s">
        <v>0</v>
      </c>
      <c r="I153" t="s">
        <v>28</v>
      </c>
      <c r="J153">
        <v>2</v>
      </c>
      <c r="L153" t="s">
        <v>13</v>
      </c>
    </row>
    <row r="154" spans="1:12" x14ac:dyDescent="0.35">
      <c r="A154" t="s">
        <v>196</v>
      </c>
      <c r="B154">
        <v>713660.73600000003</v>
      </c>
      <c r="C154">
        <v>5688578.5269999998</v>
      </c>
      <c r="D154" s="2">
        <v>5130834755383180</v>
      </c>
      <c r="E154" s="2">
        <v>1.20655993287002E+16</v>
      </c>
      <c r="F154">
        <v>15088020</v>
      </c>
      <c r="G154">
        <v>6231</v>
      </c>
      <c r="H154" t="s">
        <v>0</v>
      </c>
      <c r="I154" t="s">
        <v>179</v>
      </c>
      <c r="J154">
        <v>4</v>
      </c>
      <c r="L154" t="s">
        <v>13</v>
      </c>
    </row>
    <row r="155" spans="1:12" x14ac:dyDescent="0.35">
      <c r="A155" t="s">
        <v>197</v>
      </c>
      <c r="B155">
        <v>713636.80599999998</v>
      </c>
      <c r="C155">
        <v>5688496.9199999999</v>
      </c>
      <c r="D155" s="2">
        <v>5130762377412290</v>
      </c>
      <c r="E155" s="2">
        <v>1206520764529690</v>
      </c>
      <c r="F155">
        <v>15088020</v>
      </c>
      <c r="G155">
        <v>6231</v>
      </c>
      <c r="H155" t="s">
        <v>0</v>
      </c>
      <c r="I155" t="s">
        <v>179</v>
      </c>
      <c r="J155">
        <v>5</v>
      </c>
      <c r="K155" t="s">
        <v>18</v>
      </c>
      <c r="L155" t="s">
        <v>13</v>
      </c>
    </row>
    <row r="156" spans="1:12" x14ac:dyDescent="0.35">
      <c r="A156" t="s">
        <v>198</v>
      </c>
      <c r="B156">
        <v>713694.91200000001</v>
      </c>
      <c r="C156">
        <v>5688574.7309999997</v>
      </c>
      <c r="D156" s="2">
        <v>5130830064027370</v>
      </c>
      <c r="E156" s="2">
        <v>1.20660866580579E+16</v>
      </c>
      <c r="F156">
        <v>15088020</v>
      </c>
      <c r="G156">
        <v>6231</v>
      </c>
      <c r="H156" t="s">
        <v>0</v>
      </c>
      <c r="I156" t="s">
        <v>84</v>
      </c>
      <c r="J156">
        <v>29</v>
      </c>
      <c r="L156" t="s">
        <v>13</v>
      </c>
    </row>
    <row r="157" spans="1:12" x14ac:dyDescent="0.35">
      <c r="A157" t="s">
        <v>199</v>
      </c>
      <c r="B157">
        <v>713640.72400000005</v>
      </c>
      <c r="C157">
        <v>5688433.9160000002</v>
      </c>
      <c r="D157" s="2">
        <v>5.13070565815456E+16</v>
      </c>
      <c r="E157" s="2">
        <v>1.20652260493422E+16</v>
      </c>
      <c r="F157">
        <v>15088020</v>
      </c>
      <c r="G157">
        <v>6231</v>
      </c>
      <c r="H157" t="s">
        <v>0</v>
      </c>
      <c r="I157" t="s">
        <v>84</v>
      </c>
      <c r="J157">
        <v>17</v>
      </c>
      <c r="L157" t="s">
        <v>13</v>
      </c>
    </row>
    <row r="158" spans="1:12" x14ac:dyDescent="0.35">
      <c r="A158" t="s">
        <v>200</v>
      </c>
      <c r="B158">
        <v>713750.72199999995</v>
      </c>
      <c r="C158">
        <v>5688609.2680000002</v>
      </c>
      <c r="D158" s="2">
        <v>5130858979859350</v>
      </c>
      <c r="E158" s="2">
        <v>1.20669068779991E+16</v>
      </c>
      <c r="F158">
        <v>15088020</v>
      </c>
      <c r="G158">
        <v>6231</v>
      </c>
      <c r="H158" t="s">
        <v>0</v>
      </c>
      <c r="I158" t="s">
        <v>28</v>
      </c>
      <c r="J158">
        <v>1</v>
      </c>
      <c r="L158" t="s">
        <v>13</v>
      </c>
    </row>
    <row r="159" spans="1:12" x14ac:dyDescent="0.35">
      <c r="A159" t="s">
        <v>201</v>
      </c>
      <c r="B159">
        <v>713642.23199999996</v>
      </c>
      <c r="C159">
        <v>5688413.8779999996</v>
      </c>
      <c r="D159" s="2">
        <v>5.1306876091447296E+16</v>
      </c>
      <c r="E159" s="2">
        <v>1.20652356545275E+16</v>
      </c>
      <c r="F159">
        <v>15088020</v>
      </c>
      <c r="G159">
        <v>6231</v>
      </c>
      <c r="H159" t="s">
        <v>0</v>
      </c>
      <c r="I159" t="s">
        <v>84</v>
      </c>
      <c r="J159">
        <v>15</v>
      </c>
      <c r="L159" t="s">
        <v>13</v>
      </c>
    </row>
    <row r="160" spans="1:12" x14ac:dyDescent="0.35">
      <c r="A160" t="s">
        <v>202</v>
      </c>
      <c r="B160">
        <v>713762.98499999999</v>
      </c>
      <c r="C160">
        <v>5688597.5760000004</v>
      </c>
      <c r="D160" s="2">
        <v>513084802096684</v>
      </c>
      <c r="E160" s="2">
        <v>1206707555246310</v>
      </c>
      <c r="F160">
        <v>15088020</v>
      </c>
      <c r="G160">
        <v>6231</v>
      </c>
      <c r="H160" t="s">
        <v>0</v>
      </c>
      <c r="I160" t="s">
        <v>28</v>
      </c>
      <c r="J160">
        <v>5</v>
      </c>
      <c r="L160" t="s">
        <v>13</v>
      </c>
    </row>
    <row r="161" spans="1:12" x14ac:dyDescent="0.35">
      <c r="A161" t="s">
        <v>203</v>
      </c>
      <c r="B161">
        <v>713638.40899999999</v>
      </c>
      <c r="C161">
        <v>5688535.2850000001</v>
      </c>
      <c r="D161" s="2">
        <v>5130796765747350</v>
      </c>
      <c r="E161" s="2">
        <v>1.20652535810897E+16</v>
      </c>
      <c r="F161">
        <v>15088020</v>
      </c>
      <c r="G161">
        <v>6231</v>
      </c>
      <c r="H161" t="s">
        <v>0</v>
      </c>
      <c r="I161" t="s">
        <v>179</v>
      </c>
      <c r="J161">
        <v>10</v>
      </c>
      <c r="L161" t="s">
        <v>13</v>
      </c>
    </row>
    <row r="162" spans="1:12" x14ac:dyDescent="0.35">
      <c r="A162" t="s">
        <v>204</v>
      </c>
      <c r="B162">
        <v>713688.70400000003</v>
      </c>
      <c r="C162">
        <v>5688604.4670000002</v>
      </c>
      <c r="D162" s="2">
        <v>513085699744106</v>
      </c>
      <c r="E162" s="2">
        <v>1.20660155325469E+16</v>
      </c>
      <c r="F162">
        <v>15088020</v>
      </c>
      <c r="G162">
        <v>6231</v>
      </c>
      <c r="H162" t="s">
        <v>0</v>
      </c>
      <c r="I162" t="s">
        <v>84</v>
      </c>
      <c r="J162">
        <v>31</v>
      </c>
      <c r="L162" t="s">
        <v>13</v>
      </c>
    </row>
    <row r="163" spans="1:12" x14ac:dyDescent="0.35">
      <c r="A163" t="s">
        <v>205</v>
      </c>
      <c r="B163">
        <v>713641.61199999996</v>
      </c>
      <c r="C163">
        <v>5688506.8669999996</v>
      </c>
      <c r="D163" s="2">
        <v>5130771128601830</v>
      </c>
      <c r="E163" s="2">
        <v>1.20652824506496E+16</v>
      </c>
      <c r="F163">
        <v>15088020</v>
      </c>
      <c r="G163">
        <v>6231</v>
      </c>
      <c r="H163" t="s">
        <v>0</v>
      </c>
      <c r="I163" t="s">
        <v>179</v>
      </c>
      <c r="J163">
        <v>5</v>
      </c>
      <c r="L163" t="s">
        <v>13</v>
      </c>
    </row>
    <row r="164" spans="1:12" x14ac:dyDescent="0.35">
      <c r="A164" t="s">
        <v>206</v>
      </c>
      <c r="B164">
        <v>713723.12800000003</v>
      </c>
      <c r="C164">
        <v>5688626.7089999998</v>
      </c>
      <c r="D164" s="2">
        <v>5130875676467230</v>
      </c>
      <c r="E164" s="2">
        <v>1.20665220142111E+16</v>
      </c>
      <c r="F164">
        <v>15088020</v>
      </c>
      <c r="G164">
        <v>6231</v>
      </c>
      <c r="H164" t="s">
        <v>0</v>
      </c>
      <c r="I164" t="s">
        <v>84</v>
      </c>
      <c r="J164">
        <v>50</v>
      </c>
      <c r="K164" t="s">
        <v>68</v>
      </c>
      <c r="L164" t="s">
        <v>13</v>
      </c>
    </row>
    <row r="165" spans="1:12" x14ac:dyDescent="0.35">
      <c r="A165" t="s">
        <v>207</v>
      </c>
      <c r="B165">
        <v>713690.97</v>
      </c>
      <c r="C165">
        <v>5688358.767</v>
      </c>
      <c r="D165" s="2">
        <v>5.1306362948918896E+16</v>
      </c>
      <c r="E165" s="2">
        <v>1.20659008449642E+16</v>
      </c>
      <c r="F165">
        <v>15088020</v>
      </c>
      <c r="G165">
        <v>6231</v>
      </c>
      <c r="H165" t="s">
        <v>0</v>
      </c>
      <c r="I165" t="s">
        <v>84</v>
      </c>
      <c r="J165">
        <v>32</v>
      </c>
      <c r="L165" t="s">
        <v>13</v>
      </c>
    </row>
    <row r="166" spans="1:12" x14ac:dyDescent="0.35">
      <c r="A166" t="s">
        <v>208</v>
      </c>
      <c r="B166">
        <v>713713.37300000002</v>
      </c>
      <c r="C166">
        <v>5688633.0920000002</v>
      </c>
      <c r="D166" s="2">
        <v>5.1308817741002304E+16</v>
      </c>
      <c r="E166" s="2">
        <v>1.20663860870712E+16</v>
      </c>
      <c r="F166">
        <v>15088020</v>
      </c>
      <c r="G166">
        <v>6231</v>
      </c>
      <c r="H166" t="s">
        <v>0</v>
      </c>
      <c r="I166" t="s">
        <v>84</v>
      </c>
      <c r="J166">
        <v>50</v>
      </c>
      <c r="L166" t="s">
        <v>13</v>
      </c>
    </row>
    <row r="167" spans="1:12" x14ac:dyDescent="0.35">
      <c r="A167" t="s">
        <v>209</v>
      </c>
      <c r="B167">
        <v>713690.14899999998</v>
      </c>
      <c r="C167">
        <v>5688388.0049999999</v>
      </c>
      <c r="D167" s="2">
        <v>5130662578927180</v>
      </c>
      <c r="E167" s="2">
        <v>1.20659065935435E+16</v>
      </c>
      <c r="F167">
        <v>15088020</v>
      </c>
      <c r="G167">
        <v>6231</v>
      </c>
      <c r="H167" t="s">
        <v>0</v>
      </c>
      <c r="I167" t="s">
        <v>84</v>
      </c>
      <c r="J167">
        <v>34</v>
      </c>
      <c r="K167" t="s">
        <v>18</v>
      </c>
      <c r="L167" t="s">
        <v>13</v>
      </c>
    </row>
    <row r="168" spans="1:12" x14ac:dyDescent="0.35">
      <c r="A168" t="s">
        <v>210</v>
      </c>
      <c r="B168">
        <v>713724.82700000005</v>
      </c>
      <c r="C168">
        <v>5688711.0389999999</v>
      </c>
      <c r="D168" s="2">
        <v>5130951333705190</v>
      </c>
      <c r="E168" s="2">
        <v>1206659687243700</v>
      </c>
      <c r="F168">
        <v>15088020</v>
      </c>
      <c r="G168">
        <v>6231</v>
      </c>
      <c r="H168" t="s">
        <v>0</v>
      </c>
      <c r="I168" t="s">
        <v>84</v>
      </c>
      <c r="J168">
        <v>52</v>
      </c>
      <c r="L168" t="s">
        <v>13</v>
      </c>
    </row>
    <row r="169" spans="1:12" x14ac:dyDescent="0.35">
      <c r="A169" t="s">
        <v>211</v>
      </c>
      <c r="B169">
        <v>713693.12800000003</v>
      </c>
      <c r="C169">
        <v>5688371.4890000001</v>
      </c>
      <c r="D169" s="2">
        <v>5130647637151810</v>
      </c>
      <c r="E169" s="2">
        <v>1.20659393778408E+16</v>
      </c>
      <c r="F169">
        <v>15088020</v>
      </c>
      <c r="G169">
        <v>6231</v>
      </c>
      <c r="H169" t="s">
        <v>0</v>
      </c>
      <c r="I169" t="s">
        <v>84</v>
      </c>
      <c r="J169">
        <v>34</v>
      </c>
      <c r="L169" t="s">
        <v>13</v>
      </c>
    </row>
    <row r="170" spans="1:12" x14ac:dyDescent="0.35">
      <c r="A170" t="s">
        <v>212</v>
      </c>
      <c r="B170">
        <v>713724.81099999999</v>
      </c>
      <c r="C170">
        <v>5688718.4579999996</v>
      </c>
      <c r="D170" s="2">
        <v>5130957995924070</v>
      </c>
      <c r="E170" s="2">
        <v>1.20666010877069E+16</v>
      </c>
      <c r="F170">
        <v>15088020</v>
      </c>
      <c r="G170">
        <v>6231</v>
      </c>
      <c r="H170" t="s">
        <v>0</v>
      </c>
      <c r="I170" t="s">
        <v>84</v>
      </c>
      <c r="J170">
        <v>54</v>
      </c>
      <c r="L170" t="s">
        <v>13</v>
      </c>
    </row>
    <row r="171" spans="1:12" x14ac:dyDescent="0.35">
      <c r="A171" t="s">
        <v>213</v>
      </c>
      <c r="B171">
        <v>713695.21600000001</v>
      </c>
      <c r="C171">
        <v>5688424.8090000004</v>
      </c>
      <c r="D171" s="2">
        <v>5130695435556410</v>
      </c>
      <c r="E171" s="2">
        <v>1.20660012218909E+16</v>
      </c>
      <c r="F171">
        <v>15088020</v>
      </c>
      <c r="G171">
        <v>6231</v>
      </c>
      <c r="H171" t="s">
        <v>0</v>
      </c>
      <c r="I171" t="s">
        <v>84</v>
      </c>
      <c r="J171">
        <v>36</v>
      </c>
      <c r="L171" t="s">
        <v>13</v>
      </c>
    </row>
    <row r="172" spans="1:12" x14ac:dyDescent="0.35">
      <c r="A172" t="s">
        <v>214</v>
      </c>
      <c r="B172">
        <v>713692.451</v>
      </c>
      <c r="C172">
        <v>5688538.585</v>
      </c>
      <c r="D172" s="2">
        <v>5.1307977004175904E+16</v>
      </c>
      <c r="E172" s="2">
        <v>1.20660297530758E+16</v>
      </c>
      <c r="F172">
        <v>15088020</v>
      </c>
      <c r="G172">
        <v>6231</v>
      </c>
      <c r="H172" t="s">
        <v>0</v>
      </c>
      <c r="I172" t="s">
        <v>84</v>
      </c>
      <c r="J172">
        <v>25</v>
      </c>
      <c r="L172" t="s">
        <v>13</v>
      </c>
    </row>
    <row r="173" spans="1:12" x14ac:dyDescent="0.35">
      <c r="A173" t="s">
        <v>215</v>
      </c>
      <c r="B173">
        <v>713695.36600000004</v>
      </c>
      <c r="C173">
        <v>5688749.6229999997</v>
      </c>
      <c r="D173" s="2">
        <v>5130987084900800</v>
      </c>
      <c r="E173" s="2">
        <v>1.20661979171412E+16</v>
      </c>
      <c r="F173">
        <v>15088020</v>
      </c>
      <c r="G173">
        <v>6231</v>
      </c>
      <c r="H173" t="s">
        <v>0</v>
      </c>
      <c r="I173" t="s">
        <v>84</v>
      </c>
      <c r="J173">
        <v>49</v>
      </c>
      <c r="L173" t="s">
        <v>13</v>
      </c>
    </row>
    <row r="174" spans="1:12" x14ac:dyDescent="0.35">
      <c r="A174" t="s">
        <v>216</v>
      </c>
      <c r="B174">
        <v>713726.82900000003</v>
      </c>
      <c r="C174">
        <v>5688688.1979999999</v>
      </c>
      <c r="D174" s="2">
        <v>5.1309307492997E+16</v>
      </c>
      <c r="E174" s="2">
        <v>1.20666118703074E+16</v>
      </c>
      <c r="F174">
        <v>15088020</v>
      </c>
      <c r="G174">
        <v>6231</v>
      </c>
      <c r="H174" t="s">
        <v>0</v>
      </c>
      <c r="I174" t="s">
        <v>84</v>
      </c>
      <c r="J174">
        <v>50</v>
      </c>
      <c r="K174" t="s">
        <v>18</v>
      </c>
      <c r="L174" t="s">
        <v>13</v>
      </c>
    </row>
    <row r="175" spans="1:12" x14ac:dyDescent="0.35">
      <c r="A175" t="s">
        <v>217</v>
      </c>
      <c r="B175">
        <v>713725.02</v>
      </c>
      <c r="C175">
        <v>5688751.4390000002</v>
      </c>
      <c r="D175" s="2">
        <v>5130987602151040</v>
      </c>
      <c r="E175" s="2">
        <v>1.20666238400133E+16</v>
      </c>
      <c r="F175">
        <v>15088020</v>
      </c>
      <c r="G175">
        <v>6231</v>
      </c>
      <c r="H175" t="s">
        <v>0</v>
      </c>
      <c r="I175" t="s">
        <v>84</v>
      </c>
      <c r="J175">
        <v>56</v>
      </c>
      <c r="L175" t="s">
        <v>13</v>
      </c>
    </row>
    <row r="176" spans="1:12" x14ac:dyDescent="0.35">
      <c r="A176" t="s">
        <v>218</v>
      </c>
      <c r="B176">
        <v>713732.40700000001</v>
      </c>
      <c r="C176">
        <v>5688777.2350000003</v>
      </c>
      <c r="D176" s="2">
        <v>5.13101048734636E+16</v>
      </c>
      <c r="E176" s="2">
        <v>1.20667451236113E+16</v>
      </c>
      <c r="F176">
        <v>15088020</v>
      </c>
      <c r="G176">
        <v>6231</v>
      </c>
      <c r="H176" t="s">
        <v>0</v>
      </c>
      <c r="I176" t="s">
        <v>219</v>
      </c>
      <c r="J176">
        <v>1</v>
      </c>
      <c r="L176" t="s">
        <v>13</v>
      </c>
    </row>
    <row r="177" spans="1:12" x14ac:dyDescent="0.35">
      <c r="A177" t="s">
        <v>220</v>
      </c>
      <c r="B177">
        <v>713741.21400000004</v>
      </c>
      <c r="C177">
        <v>5688705.1179999998</v>
      </c>
      <c r="D177" s="2">
        <v>5130945401854000</v>
      </c>
      <c r="E177" s="2">
        <v>1.20668280898631E+16</v>
      </c>
      <c r="F177">
        <v>15088020</v>
      </c>
      <c r="G177">
        <v>6231</v>
      </c>
      <c r="H177" t="s">
        <v>0</v>
      </c>
      <c r="I177" t="s">
        <v>84</v>
      </c>
      <c r="J177">
        <v>52</v>
      </c>
      <c r="K177" t="s">
        <v>18</v>
      </c>
      <c r="L177" t="s">
        <v>13</v>
      </c>
    </row>
    <row r="178" spans="1:12" x14ac:dyDescent="0.35">
      <c r="A178" t="s">
        <v>221</v>
      </c>
      <c r="B178">
        <v>713773.39300000004</v>
      </c>
      <c r="C178">
        <v>5688605.2089999998</v>
      </c>
      <c r="D178" s="2">
        <v>513085448388032</v>
      </c>
      <c r="E178" s="2">
        <v>1.20672292304501E+16</v>
      </c>
      <c r="F178">
        <v>15088020</v>
      </c>
      <c r="G178">
        <v>6231</v>
      </c>
      <c r="H178" t="s">
        <v>0</v>
      </c>
      <c r="I178" t="s">
        <v>28</v>
      </c>
      <c r="J178">
        <v>3</v>
      </c>
      <c r="L178" t="s">
        <v>13</v>
      </c>
    </row>
    <row r="179" spans="1:12" x14ac:dyDescent="0.35">
      <c r="A179" t="s">
        <v>222</v>
      </c>
      <c r="B179">
        <v>713784.44299999997</v>
      </c>
      <c r="C179">
        <v>5688369.5250000004</v>
      </c>
      <c r="D179" s="2">
        <v>5.1306424451836096E+16</v>
      </c>
      <c r="E179" s="2">
        <v>1206724631892200</v>
      </c>
      <c r="F179">
        <v>15088020</v>
      </c>
      <c r="G179">
        <v>6231</v>
      </c>
      <c r="H179" t="s">
        <v>0</v>
      </c>
      <c r="I179" t="s">
        <v>17</v>
      </c>
      <c r="J179">
        <v>15</v>
      </c>
      <c r="L179" t="s">
        <v>13</v>
      </c>
    </row>
    <row r="180" spans="1:12" x14ac:dyDescent="0.35">
      <c r="A180" t="s">
        <v>223</v>
      </c>
      <c r="B180">
        <v>713769.66399999999</v>
      </c>
      <c r="C180">
        <v>5688763.8629999999</v>
      </c>
      <c r="D180" s="2">
        <v>5130997081365960</v>
      </c>
      <c r="E180" s="2">
        <v>1.206727087189E+16</v>
      </c>
      <c r="F180">
        <v>15088020</v>
      </c>
      <c r="G180">
        <v>6231</v>
      </c>
      <c r="H180" t="s">
        <v>0</v>
      </c>
      <c r="I180" t="s">
        <v>219</v>
      </c>
      <c r="J180">
        <v>3</v>
      </c>
      <c r="L180" t="s">
        <v>13</v>
      </c>
    </row>
    <row r="181" spans="1:12" x14ac:dyDescent="0.35">
      <c r="A181" t="s">
        <v>224</v>
      </c>
      <c r="B181">
        <v>713783.72699999996</v>
      </c>
      <c r="C181">
        <v>5688760.8590000002</v>
      </c>
      <c r="D181" s="2">
        <v>5130993855875330</v>
      </c>
      <c r="E181" s="2">
        <v>1206747054412410</v>
      </c>
      <c r="F181">
        <v>15088020</v>
      </c>
      <c r="G181">
        <v>6231</v>
      </c>
      <c r="H181" t="s">
        <v>0</v>
      </c>
      <c r="I181" t="s">
        <v>219</v>
      </c>
      <c r="J181">
        <v>5</v>
      </c>
      <c r="L181" t="s">
        <v>13</v>
      </c>
    </row>
    <row r="182" spans="1:12" x14ac:dyDescent="0.35">
      <c r="A182" t="s">
        <v>225</v>
      </c>
      <c r="B182">
        <v>713790.71600000001</v>
      </c>
      <c r="C182">
        <v>5688411.7690000003</v>
      </c>
      <c r="D182" s="2">
        <v>513068014104555</v>
      </c>
      <c r="E182" s="2">
        <v>1.2067361492193E+16</v>
      </c>
      <c r="F182">
        <v>15088020</v>
      </c>
      <c r="G182">
        <v>6231</v>
      </c>
      <c r="H182" t="s">
        <v>0</v>
      </c>
      <c r="I182" t="s">
        <v>17</v>
      </c>
      <c r="J182">
        <v>10</v>
      </c>
      <c r="L182" t="s">
        <v>13</v>
      </c>
    </row>
    <row r="183" spans="1:12" x14ac:dyDescent="0.35">
      <c r="A183" t="s">
        <v>226</v>
      </c>
      <c r="B183">
        <v>713822.53300000005</v>
      </c>
      <c r="C183">
        <v>5688310.9630000005</v>
      </c>
      <c r="D183" s="2">
        <v>5130588431078880</v>
      </c>
      <c r="E183" s="2">
        <v>1.20677568780459E+16</v>
      </c>
      <c r="F183">
        <v>15088020</v>
      </c>
      <c r="G183">
        <v>6231</v>
      </c>
      <c r="H183" t="s">
        <v>0</v>
      </c>
      <c r="I183" t="s">
        <v>17</v>
      </c>
      <c r="J183">
        <v>9</v>
      </c>
      <c r="K183" t="s">
        <v>18</v>
      </c>
      <c r="L183" t="s">
        <v>13</v>
      </c>
    </row>
    <row r="184" spans="1:12" x14ac:dyDescent="0.35">
      <c r="A184" t="s">
        <v>227</v>
      </c>
      <c r="B184">
        <v>713948.1</v>
      </c>
      <c r="C184">
        <v>5688325.6579999998</v>
      </c>
      <c r="D184" s="2">
        <v>5130596908280860</v>
      </c>
      <c r="E184" s="2">
        <v>1.20695644509051E+16</v>
      </c>
      <c r="F184">
        <v>15088020</v>
      </c>
      <c r="G184">
        <v>6231</v>
      </c>
      <c r="H184" t="s">
        <v>0</v>
      </c>
      <c r="I184" t="s">
        <v>228</v>
      </c>
      <c r="J184">
        <v>6</v>
      </c>
      <c r="L184" t="s">
        <v>13</v>
      </c>
    </row>
    <row r="185" spans="1:12" x14ac:dyDescent="0.35">
      <c r="A185" t="s">
        <v>229</v>
      </c>
      <c r="B185">
        <v>713825.46600000001</v>
      </c>
      <c r="C185">
        <v>5688367.4840000002</v>
      </c>
      <c r="D185" s="2">
        <v>5130639071840920</v>
      </c>
      <c r="E185" s="2">
        <v>1.20678327629349E+16</v>
      </c>
      <c r="F185">
        <v>15088020</v>
      </c>
      <c r="G185">
        <v>6231</v>
      </c>
      <c r="H185" t="s">
        <v>0</v>
      </c>
      <c r="I185" t="s">
        <v>17</v>
      </c>
      <c r="J185">
        <v>6</v>
      </c>
      <c r="L185" t="s">
        <v>13</v>
      </c>
    </row>
    <row r="186" spans="1:12" x14ac:dyDescent="0.35">
      <c r="A186" t="s">
        <v>230</v>
      </c>
      <c r="B186">
        <v>713954.20600000001</v>
      </c>
      <c r="C186">
        <v>5688347.4950000001</v>
      </c>
      <c r="D186" s="2">
        <v>5.13061628649084E+16</v>
      </c>
      <c r="E186" s="2">
        <v>1.20696650134804E+16</v>
      </c>
      <c r="F186">
        <v>15088020</v>
      </c>
      <c r="G186">
        <v>6231</v>
      </c>
      <c r="H186" t="s">
        <v>0</v>
      </c>
      <c r="I186" t="s">
        <v>228</v>
      </c>
      <c r="J186">
        <v>9</v>
      </c>
      <c r="L186" t="s">
        <v>13</v>
      </c>
    </row>
    <row r="187" spans="1:12" x14ac:dyDescent="0.35">
      <c r="A187" t="s">
        <v>231</v>
      </c>
      <c r="B187">
        <v>713829.31599999999</v>
      </c>
      <c r="C187">
        <v>5688328.517</v>
      </c>
      <c r="D187" s="2">
        <v>5.1306039382689104E+16</v>
      </c>
      <c r="E187" s="2">
        <v>1.20678645644739E+16</v>
      </c>
      <c r="F187">
        <v>15088020</v>
      </c>
      <c r="G187">
        <v>6231</v>
      </c>
      <c r="H187" t="s">
        <v>0</v>
      </c>
      <c r="I187" t="s">
        <v>17</v>
      </c>
      <c r="J187">
        <v>11</v>
      </c>
      <c r="L187" t="s">
        <v>13</v>
      </c>
    </row>
    <row r="188" spans="1:12" x14ac:dyDescent="0.35">
      <c r="A188" t="s">
        <v>232</v>
      </c>
      <c r="B188">
        <v>713960.924</v>
      </c>
      <c r="C188">
        <v>5688273.4749999996</v>
      </c>
      <c r="D188" s="2">
        <v>5130549570621890</v>
      </c>
      <c r="E188" s="2">
        <v>1.20697168676309E+16</v>
      </c>
      <c r="F188">
        <v>15088020</v>
      </c>
      <c r="G188">
        <v>6231</v>
      </c>
      <c r="H188" t="s">
        <v>0</v>
      </c>
      <c r="I188" t="s">
        <v>228</v>
      </c>
      <c r="J188">
        <v>17</v>
      </c>
      <c r="L188" t="s">
        <v>13</v>
      </c>
    </row>
    <row r="189" spans="1:12" x14ac:dyDescent="0.35">
      <c r="A189" t="s">
        <v>233</v>
      </c>
      <c r="B189">
        <v>713807.45900000003</v>
      </c>
      <c r="C189">
        <v>5688758.8830000004</v>
      </c>
      <c r="D189" s="2">
        <v>513099119022457</v>
      </c>
      <c r="E189" s="2">
        <v>1206780935402460</v>
      </c>
      <c r="F189">
        <v>15088020</v>
      </c>
      <c r="G189">
        <v>6231</v>
      </c>
      <c r="H189" t="s">
        <v>0</v>
      </c>
      <c r="I189" t="s">
        <v>219</v>
      </c>
      <c r="J189">
        <v>7</v>
      </c>
      <c r="L189" t="s">
        <v>13</v>
      </c>
    </row>
    <row r="190" spans="1:12" x14ac:dyDescent="0.35">
      <c r="A190" t="s">
        <v>234</v>
      </c>
      <c r="B190">
        <v>713964.13600000006</v>
      </c>
      <c r="C190">
        <v>5688316.051</v>
      </c>
      <c r="D190" s="2">
        <v>5130587679368320</v>
      </c>
      <c r="E190" s="2">
        <v>1.20697884083246E+16</v>
      </c>
      <c r="F190">
        <v>15088020</v>
      </c>
      <c r="G190">
        <v>6231</v>
      </c>
      <c r="H190" t="s">
        <v>0</v>
      </c>
      <c r="I190" t="s">
        <v>228</v>
      </c>
      <c r="J190">
        <v>8</v>
      </c>
      <c r="L190" t="s">
        <v>13</v>
      </c>
    </row>
    <row r="191" spans="1:12" x14ac:dyDescent="0.35">
      <c r="A191" t="s">
        <v>235</v>
      </c>
      <c r="B191">
        <v>713836.44</v>
      </c>
      <c r="C191">
        <v>5688356.9390000002</v>
      </c>
      <c r="D191" s="2">
        <v>5130629191152430</v>
      </c>
      <c r="E191" s="2">
        <v>1.20679836493909E+16</v>
      </c>
      <c r="F191">
        <v>15088020</v>
      </c>
      <c r="G191">
        <v>6231</v>
      </c>
      <c r="H191" t="s">
        <v>0</v>
      </c>
      <c r="I191" t="s">
        <v>17</v>
      </c>
      <c r="J191">
        <v>4</v>
      </c>
      <c r="K191" t="s">
        <v>18</v>
      </c>
      <c r="L191" t="s">
        <v>13</v>
      </c>
    </row>
    <row r="192" spans="1:12" x14ac:dyDescent="0.35">
      <c r="A192" t="s">
        <v>236</v>
      </c>
      <c r="B192">
        <v>713969.21400000004</v>
      </c>
      <c r="C192">
        <v>5688340.7510000002</v>
      </c>
      <c r="D192" s="2">
        <v>5.1306096669151296E+16</v>
      </c>
      <c r="E192" s="2">
        <v>1206987596209670</v>
      </c>
      <c r="F192">
        <v>15088020</v>
      </c>
      <c r="G192">
        <v>6231</v>
      </c>
      <c r="H192" t="s">
        <v>0</v>
      </c>
      <c r="I192" t="s">
        <v>228</v>
      </c>
      <c r="J192">
        <v>11</v>
      </c>
      <c r="L192" t="s">
        <v>13</v>
      </c>
    </row>
    <row r="193" spans="1:12" x14ac:dyDescent="0.35">
      <c r="A193" t="s">
        <v>237</v>
      </c>
      <c r="B193">
        <v>713839.848</v>
      </c>
      <c r="C193">
        <v>5688317.1699999999</v>
      </c>
      <c r="D193" s="2">
        <v>5130593354054620</v>
      </c>
      <c r="E193" s="2">
        <v>1206800863740960</v>
      </c>
      <c r="F193">
        <v>15088020</v>
      </c>
      <c r="G193">
        <v>6231</v>
      </c>
      <c r="H193" t="s">
        <v>0</v>
      </c>
      <c r="I193" t="s">
        <v>17</v>
      </c>
      <c r="J193">
        <v>9</v>
      </c>
      <c r="L193" t="s">
        <v>13</v>
      </c>
    </row>
    <row r="194" spans="1:12" x14ac:dyDescent="0.35">
      <c r="A194" t="s">
        <v>238</v>
      </c>
      <c r="B194">
        <v>713847.005</v>
      </c>
      <c r="C194">
        <v>5688345.335</v>
      </c>
      <c r="D194" s="2">
        <v>5130618374919880</v>
      </c>
      <c r="E194" s="2">
        <v>1.20681280415265E+16</v>
      </c>
      <c r="F194">
        <v>15088020</v>
      </c>
      <c r="G194">
        <v>6231</v>
      </c>
      <c r="H194" t="s">
        <v>0</v>
      </c>
      <c r="I194" t="s">
        <v>17</v>
      </c>
      <c r="J194">
        <v>4</v>
      </c>
      <c r="L194" t="s">
        <v>13</v>
      </c>
    </row>
    <row r="195" spans="1:12" x14ac:dyDescent="0.35">
      <c r="A195" t="s">
        <v>239</v>
      </c>
      <c r="B195">
        <v>713973.49399999995</v>
      </c>
      <c r="C195">
        <v>5688296.5080000004</v>
      </c>
      <c r="D195" s="2">
        <v>5.1305697797723104E+16</v>
      </c>
      <c r="E195" s="2">
        <v>1.20699107439988E+16</v>
      </c>
      <c r="F195">
        <v>15088020</v>
      </c>
      <c r="G195">
        <v>6231</v>
      </c>
      <c r="H195" t="s">
        <v>0</v>
      </c>
      <c r="I195" t="s">
        <v>228</v>
      </c>
      <c r="J195">
        <v>15</v>
      </c>
      <c r="L195" t="s">
        <v>13</v>
      </c>
    </row>
    <row r="196" spans="1:12" x14ac:dyDescent="0.35">
      <c r="A196" t="s">
        <v>240</v>
      </c>
      <c r="B196">
        <v>713849.07700000005</v>
      </c>
      <c r="C196">
        <v>5688302.0410000002</v>
      </c>
      <c r="D196" s="2">
        <v>5130579422864520</v>
      </c>
      <c r="E196" s="2">
        <v>1206813177755140</v>
      </c>
      <c r="F196">
        <v>15088020</v>
      </c>
      <c r="G196">
        <v>6231</v>
      </c>
      <c r="H196" t="s">
        <v>0</v>
      </c>
      <c r="I196" t="s">
        <v>17</v>
      </c>
      <c r="J196">
        <v>7</v>
      </c>
      <c r="L196" t="s">
        <v>13</v>
      </c>
    </row>
    <row r="197" spans="1:12" x14ac:dyDescent="0.35">
      <c r="A197" t="s">
        <v>241</v>
      </c>
      <c r="B197">
        <v>713989.69299999997</v>
      </c>
      <c r="C197">
        <v>5688724.5530000003</v>
      </c>
      <c r="D197" s="2">
        <v>5130953516965930</v>
      </c>
      <c r="E197" s="2">
        <v>1.20703995128695E+16</v>
      </c>
      <c r="F197">
        <v>15088020</v>
      </c>
      <c r="G197">
        <v>6231</v>
      </c>
      <c r="H197" t="s">
        <v>0</v>
      </c>
      <c r="I197" t="s">
        <v>219</v>
      </c>
      <c r="J197">
        <v>17</v>
      </c>
      <c r="L197" t="s">
        <v>13</v>
      </c>
    </row>
    <row r="198" spans="1:12" x14ac:dyDescent="0.35">
      <c r="A198" t="s">
        <v>242</v>
      </c>
      <c r="B198">
        <v>713843.20799999998</v>
      </c>
      <c r="C198">
        <v>5688524.3959999997</v>
      </c>
      <c r="D198" s="2">
        <v>5130779298627940</v>
      </c>
      <c r="E198" s="2">
        <v>1.20681809620851E+16</v>
      </c>
      <c r="F198">
        <v>15088020</v>
      </c>
      <c r="G198">
        <v>6231</v>
      </c>
      <c r="H198" t="s">
        <v>0</v>
      </c>
      <c r="I198" t="s">
        <v>28</v>
      </c>
      <c r="J198">
        <v>6</v>
      </c>
      <c r="L198" t="s">
        <v>13</v>
      </c>
    </row>
    <row r="199" spans="1:12" x14ac:dyDescent="0.35">
      <c r="A199" t="s">
        <v>243</v>
      </c>
      <c r="B199">
        <v>714006.77</v>
      </c>
      <c r="C199">
        <v>5688541.091</v>
      </c>
      <c r="D199" s="2">
        <v>5.13078814259168E+16</v>
      </c>
      <c r="E199" s="2">
        <v>1.20705341161145E+16</v>
      </c>
      <c r="F199">
        <v>15088020</v>
      </c>
      <c r="G199">
        <v>6231</v>
      </c>
      <c r="H199" t="s">
        <v>0</v>
      </c>
      <c r="I199" t="s">
        <v>28</v>
      </c>
      <c r="J199">
        <v>15</v>
      </c>
      <c r="L199" t="s">
        <v>13</v>
      </c>
    </row>
    <row r="200" spans="1:12" x14ac:dyDescent="0.35">
      <c r="A200" t="s">
        <v>244</v>
      </c>
      <c r="B200">
        <v>713853.01300000004</v>
      </c>
      <c r="C200">
        <v>5688284.8669999996</v>
      </c>
      <c r="D200" s="2">
        <v>5130563854262610</v>
      </c>
      <c r="E200" s="2">
        <v>1.20681778688563E+16</v>
      </c>
      <c r="F200">
        <v>15088020</v>
      </c>
      <c r="G200">
        <v>6231</v>
      </c>
      <c r="H200" t="s">
        <v>0</v>
      </c>
      <c r="I200" t="s">
        <v>17</v>
      </c>
      <c r="J200">
        <v>5</v>
      </c>
      <c r="L200" t="s">
        <v>13</v>
      </c>
    </row>
    <row r="201" spans="1:12" x14ac:dyDescent="0.35">
      <c r="A201" t="s">
        <v>245</v>
      </c>
      <c r="B201">
        <v>714008.755</v>
      </c>
      <c r="C201">
        <v>5688685.8969999999</v>
      </c>
      <c r="D201" s="2">
        <v>5.1309180907218E+16</v>
      </c>
      <c r="E201" s="2">
        <v>1.20706494115056E+16</v>
      </c>
      <c r="F201">
        <v>15088020</v>
      </c>
      <c r="G201">
        <v>6231</v>
      </c>
      <c r="H201" t="s">
        <v>0</v>
      </c>
      <c r="I201" t="s">
        <v>219</v>
      </c>
      <c r="J201">
        <v>16</v>
      </c>
      <c r="L201" t="s">
        <v>13</v>
      </c>
    </row>
    <row r="202" spans="1:12" x14ac:dyDescent="0.35">
      <c r="A202" t="s">
        <v>246</v>
      </c>
      <c r="B202">
        <v>713856.23899999994</v>
      </c>
      <c r="C202">
        <v>5688270.7369999997</v>
      </c>
      <c r="D202" s="2">
        <v>5130551045575690</v>
      </c>
      <c r="E202" s="2">
        <v>1206821561337680</v>
      </c>
      <c r="F202">
        <v>15088020</v>
      </c>
      <c r="G202">
        <v>6231</v>
      </c>
      <c r="H202" t="s">
        <v>0</v>
      </c>
      <c r="I202" t="s">
        <v>17</v>
      </c>
      <c r="J202">
        <v>3</v>
      </c>
      <c r="L202" t="s">
        <v>13</v>
      </c>
    </row>
    <row r="203" spans="1:12" x14ac:dyDescent="0.35">
      <c r="A203" t="s">
        <v>247</v>
      </c>
      <c r="B203">
        <v>714026.97100000002</v>
      </c>
      <c r="C203">
        <v>5688535.9539999999</v>
      </c>
      <c r="D203" s="2">
        <v>5130782770547540</v>
      </c>
      <c r="E203" s="2">
        <v>1.20708204285141E+16</v>
      </c>
      <c r="F203">
        <v>15088020</v>
      </c>
      <c r="G203">
        <v>6231</v>
      </c>
      <c r="H203" t="s">
        <v>0</v>
      </c>
      <c r="I203" t="s">
        <v>28</v>
      </c>
      <c r="J203">
        <v>17</v>
      </c>
      <c r="L203" t="s">
        <v>13</v>
      </c>
    </row>
    <row r="204" spans="1:12" x14ac:dyDescent="0.35">
      <c r="A204" t="s">
        <v>248</v>
      </c>
      <c r="B204">
        <v>713848.90399999998</v>
      </c>
      <c r="C204">
        <v>5688546.4040000001</v>
      </c>
      <c r="D204" s="2">
        <v>5130798845900130</v>
      </c>
      <c r="E204" s="2">
        <v>1206827575211690</v>
      </c>
      <c r="F204">
        <v>15088020</v>
      </c>
      <c r="G204">
        <v>6231</v>
      </c>
      <c r="H204" t="s">
        <v>0</v>
      </c>
      <c r="I204" t="s">
        <v>28</v>
      </c>
      <c r="J204">
        <v>4</v>
      </c>
      <c r="L204" t="s">
        <v>13</v>
      </c>
    </row>
    <row r="205" spans="1:12" x14ac:dyDescent="0.35">
      <c r="A205" t="s">
        <v>249</v>
      </c>
      <c r="B205">
        <v>714037.92599999998</v>
      </c>
      <c r="C205">
        <v>5688289.2819999997</v>
      </c>
      <c r="D205" s="2">
        <v>5.13056086938928E+16</v>
      </c>
      <c r="E205" s="2">
        <v>1.2070829400827E+16</v>
      </c>
      <c r="F205">
        <v>15088020</v>
      </c>
      <c r="G205">
        <v>6231</v>
      </c>
      <c r="H205" t="s">
        <v>0</v>
      </c>
      <c r="I205" t="s">
        <v>12</v>
      </c>
      <c r="J205">
        <v>3</v>
      </c>
      <c r="L205" t="s">
        <v>13</v>
      </c>
    </row>
    <row r="206" spans="1:12" x14ac:dyDescent="0.35">
      <c r="A206" t="s">
        <v>250</v>
      </c>
      <c r="B206">
        <v>713858.58400000003</v>
      </c>
      <c r="C206">
        <v>5688334.1720000003</v>
      </c>
      <c r="D206" s="2">
        <v>5130607916557980</v>
      </c>
      <c r="E206" s="2">
        <v>1.20682872230309E+16</v>
      </c>
      <c r="F206">
        <v>15088020</v>
      </c>
      <c r="G206">
        <v>6231</v>
      </c>
      <c r="H206" t="s">
        <v>0</v>
      </c>
      <c r="I206" t="s">
        <v>17</v>
      </c>
      <c r="J206">
        <v>2</v>
      </c>
      <c r="K206" t="s">
        <v>18</v>
      </c>
      <c r="L206" t="s">
        <v>13</v>
      </c>
    </row>
    <row r="207" spans="1:12" x14ac:dyDescent="0.35">
      <c r="A207" t="s">
        <v>251</v>
      </c>
      <c r="B207">
        <v>714055.951</v>
      </c>
      <c r="C207">
        <v>5688338.057</v>
      </c>
      <c r="D207" s="2">
        <v>5130603987237580</v>
      </c>
      <c r="E207" s="2">
        <v>1207111686765360</v>
      </c>
      <c r="F207">
        <v>15088020</v>
      </c>
      <c r="G207">
        <v>6231</v>
      </c>
      <c r="H207" t="s">
        <v>0</v>
      </c>
      <c r="I207" t="s">
        <v>12</v>
      </c>
      <c r="J207">
        <v>7</v>
      </c>
      <c r="L207" t="s">
        <v>13</v>
      </c>
    </row>
    <row r="208" spans="1:12" x14ac:dyDescent="0.35">
      <c r="A208" t="s">
        <v>252</v>
      </c>
      <c r="B208">
        <v>713871.3</v>
      </c>
      <c r="C208">
        <v>5688322.5530000003</v>
      </c>
      <c r="D208" s="2">
        <v>5130597006012690</v>
      </c>
      <c r="E208" s="2">
        <v>1206846241820900</v>
      </c>
      <c r="F208">
        <v>15088020</v>
      </c>
      <c r="G208">
        <v>6231</v>
      </c>
      <c r="H208" t="s">
        <v>0</v>
      </c>
      <c r="I208" t="s">
        <v>17</v>
      </c>
      <c r="J208">
        <v>2</v>
      </c>
      <c r="L208" t="s">
        <v>13</v>
      </c>
    </row>
    <row r="209" spans="1:12" x14ac:dyDescent="0.35">
      <c r="A209" t="s">
        <v>253</v>
      </c>
      <c r="B209">
        <v>714078.91700000002</v>
      </c>
      <c r="C209">
        <v>5688525.7070000004</v>
      </c>
      <c r="D209" s="2">
        <v>5130771616373730</v>
      </c>
      <c r="E209" s="2">
        <v>1.20715584428341E+16</v>
      </c>
      <c r="F209">
        <v>15088020</v>
      </c>
      <c r="G209">
        <v>6231</v>
      </c>
      <c r="H209" t="s">
        <v>0</v>
      </c>
      <c r="I209" t="s">
        <v>28</v>
      </c>
      <c r="J209">
        <v>17</v>
      </c>
      <c r="K209" t="s">
        <v>18</v>
      </c>
      <c r="L209" t="s">
        <v>13</v>
      </c>
    </row>
    <row r="210" spans="1:12" x14ac:dyDescent="0.35">
      <c r="A210" t="s">
        <v>254</v>
      </c>
      <c r="B210">
        <v>713894.54399999999</v>
      </c>
      <c r="C210">
        <v>5688342.8559999997</v>
      </c>
      <c r="D210" s="2">
        <v>5130614363037760</v>
      </c>
      <c r="E210" s="2">
        <v>1206880756213990</v>
      </c>
      <c r="F210">
        <v>15088020</v>
      </c>
      <c r="G210">
        <v>6231</v>
      </c>
      <c r="H210" t="s">
        <v>0</v>
      </c>
      <c r="I210" t="s">
        <v>228</v>
      </c>
      <c r="J210">
        <v>1</v>
      </c>
      <c r="L210" t="s">
        <v>13</v>
      </c>
    </row>
    <row r="211" spans="1:12" x14ac:dyDescent="0.35">
      <c r="A211" t="s">
        <v>255</v>
      </c>
      <c r="B211">
        <v>714180.06700000004</v>
      </c>
      <c r="C211">
        <v>5688637.8640000001</v>
      </c>
      <c r="D211" s="2">
        <v>5130868518210630</v>
      </c>
      <c r="E211" s="2">
        <v>1.20730748089924E+16</v>
      </c>
      <c r="F211">
        <v>15088020</v>
      </c>
      <c r="G211">
        <v>6231</v>
      </c>
      <c r="H211" t="s">
        <v>0</v>
      </c>
      <c r="I211" t="s">
        <v>219</v>
      </c>
      <c r="J211">
        <v>28</v>
      </c>
      <c r="L211" t="s">
        <v>13</v>
      </c>
    </row>
    <row r="212" spans="1:12" x14ac:dyDescent="0.35">
      <c r="A212" t="s">
        <v>256</v>
      </c>
      <c r="B212">
        <v>713896.11199999996</v>
      </c>
      <c r="C212">
        <v>5688314.4699999997</v>
      </c>
      <c r="D212" s="2">
        <v>5130588815997140</v>
      </c>
      <c r="E212" s="2">
        <v>1.206881300873E+16</v>
      </c>
      <c r="F212">
        <v>15088020</v>
      </c>
      <c r="G212">
        <v>6231</v>
      </c>
      <c r="H212" t="s">
        <v>0</v>
      </c>
      <c r="I212" t="s">
        <v>228</v>
      </c>
      <c r="J212">
        <v>16</v>
      </c>
      <c r="L212" t="s">
        <v>13</v>
      </c>
    </row>
    <row r="213" spans="1:12" x14ac:dyDescent="0.35">
      <c r="A213" t="s">
        <v>257</v>
      </c>
      <c r="B213">
        <v>714183.09600000002</v>
      </c>
      <c r="C213">
        <v>5688505.8099999996</v>
      </c>
      <c r="D213" s="2">
        <v>5130749831899730</v>
      </c>
      <c r="E213" s="2">
        <v>1.20730389299692E+16</v>
      </c>
      <c r="F213">
        <v>15088020</v>
      </c>
      <c r="G213">
        <v>6231</v>
      </c>
      <c r="H213" t="s">
        <v>0</v>
      </c>
      <c r="I213" t="s">
        <v>28</v>
      </c>
      <c r="J213">
        <v>19</v>
      </c>
      <c r="L213" t="s">
        <v>13</v>
      </c>
    </row>
    <row r="214" spans="1:12" x14ac:dyDescent="0.35">
      <c r="A214" t="s">
        <v>258</v>
      </c>
      <c r="B214">
        <v>713906.75699999998</v>
      </c>
      <c r="C214">
        <v>5688360.375</v>
      </c>
      <c r="D214" s="2">
        <v>5.1306296346682096E+16</v>
      </c>
      <c r="E214" s="2">
        <v>1.20689930178476E+16</v>
      </c>
      <c r="F214">
        <v>15088020</v>
      </c>
      <c r="G214">
        <v>6231</v>
      </c>
      <c r="H214" t="s">
        <v>0</v>
      </c>
      <c r="I214" t="s">
        <v>228</v>
      </c>
      <c r="J214">
        <v>3</v>
      </c>
      <c r="L214" t="s">
        <v>13</v>
      </c>
    </row>
    <row r="215" spans="1:12" x14ac:dyDescent="0.35">
      <c r="A215" t="s">
        <v>259</v>
      </c>
      <c r="B215">
        <v>713681.12600000005</v>
      </c>
      <c r="C215">
        <v>5688622.0310000004</v>
      </c>
      <c r="D215" s="2">
        <v>5.13087305287074E+16</v>
      </c>
      <c r="E215" s="2">
        <v>1.20659174894788E+16</v>
      </c>
      <c r="F215">
        <v>15088020</v>
      </c>
      <c r="G215">
        <v>6231</v>
      </c>
      <c r="H215" t="s">
        <v>0</v>
      </c>
      <c r="I215" t="s">
        <v>84</v>
      </c>
      <c r="J215">
        <v>33</v>
      </c>
      <c r="L215" t="s">
        <v>13</v>
      </c>
    </row>
    <row r="216" spans="1:12" x14ac:dyDescent="0.35">
      <c r="A216" t="s">
        <v>260</v>
      </c>
      <c r="B216">
        <v>713919.77899999998</v>
      </c>
      <c r="C216">
        <v>5688230.9349999996</v>
      </c>
      <c r="D216" s="2">
        <v>5130512919668660</v>
      </c>
      <c r="E216" s="2">
        <v>1.20691019641959E+16</v>
      </c>
      <c r="F216">
        <v>15088020</v>
      </c>
      <c r="G216">
        <v>6231</v>
      </c>
      <c r="H216" t="s">
        <v>0</v>
      </c>
      <c r="I216" t="s">
        <v>17</v>
      </c>
      <c r="J216">
        <v>1</v>
      </c>
      <c r="L216" t="s">
        <v>13</v>
      </c>
    </row>
    <row r="217" spans="1:12" x14ac:dyDescent="0.35">
      <c r="A217" t="s">
        <v>261</v>
      </c>
      <c r="B217">
        <v>713548.93400000001</v>
      </c>
      <c r="C217">
        <v>5688435.7869999995</v>
      </c>
      <c r="D217" s="2">
        <v>5.13071078221182E+16</v>
      </c>
      <c r="E217" s="2">
        <v>1.20639122267633E+16</v>
      </c>
      <c r="F217">
        <v>15088020</v>
      </c>
      <c r="G217">
        <v>6231</v>
      </c>
      <c r="H217" t="s">
        <v>0</v>
      </c>
      <c r="I217" t="s">
        <v>20</v>
      </c>
      <c r="J217">
        <v>10</v>
      </c>
      <c r="L217" t="s">
        <v>13</v>
      </c>
    </row>
    <row r="218" spans="1:12" x14ac:dyDescent="0.35">
      <c r="A218" t="s">
        <v>262</v>
      </c>
      <c r="B218">
        <v>713918.75</v>
      </c>
      <c r="C218">
        <v>5688341.1289999997</v>
      </c>
      <c r="D218" s="2">
        <v>5130611902815340</v>
      </c>
      <c r="E218" s="2">
        <v>1.20691532826329E+16</v>
      </c>
      <c r="F218">
        <v>15088020</v>
      </c>
      <c r="G218">
        <v>6231</v>
      </c>
      <c r="H218" t="s">
        <v>0</v>
      </c>
      <c r="I218" t="s">
        <v>228</v>
      </c>
      <c r="J218">
        <v>2</v>
      </c>
      <c r="L218" t="s">
        <v>13</v>
      </c>
    </row>
    <row r="219" spans="1:12" x14ac:dyDescent="0.35">
      <c r="A219" t="s">
        <v>263</v>
      </c>
      <c r="B219">
        <v>713647.93900000001</v>
      </c>
      <c r="C219">
        <v>5688550.1619999995</v>
      </c>
      <c r="D219" s="2">
        <v>5.13080976635298E+16</v>
      </c>
      <c r="E219" s="2">
        <v>1.20653990145103E+16</v>
      </c>
      <c r="F219">
        <v>15088020</v>
      </c>
      <c r="G219">
        <v>6231</v>
      </c>
      <c r="H219" t="s">
        <v>0</v>
      </c>
      <c r="I219" t="s">
        <v>179</v>
      </c>
      <c r="J219">
        <v>8</v>
      </c>
      <c r="L219" t="s">
        <v>13</v>
      </c>
    </row>
    <row r="220" spans="1:12" x14ac:dyDescent="0.35">
      <c r="A220" t="s">
        <v>264</v>
      </c>
      <c r="B220">
        <v>713655.09100000001</v>
      </c>
      <c r="C220">
        <v>5688568.398</v>
      </c>
      <c r="D220" s="2">
        <v>5.1308258722874896E+16</v>
      </c>
      <c r="E220" s="2">
        <v>1.20655123932416E+16</v>
      </c>
      <c r="F220">
        <v>15088020</v>
      </c>
      <c r="G220">
        <v>6231</v>
      </c>
      <c r="H220" t="s">
        <v>0</v>
      </c>
      <c r="I220" t="s">
        <v>179</v>
      </c>
      <c r="J220">
        <v>6</v>
      </c>
      <c r="L220" t="s">
        <v>13</v>
      </c>
    </row>
    <row r="221" spans="1:12" x14ac:dyDescent="0.35">
      <c r="A221" t="s">
        <v>265</v>
      </c>
      <c r="B221">
        <v>713921.72600000002</v>
      </c>
      <c r="C221">
        <v>5688362.1119999997</v>
      </c>
      <c r="D221" s="2">
        <v>5.13063063186432E+16</v>
      </c>
      <c r="E221" s="2">
        <v>1.20692084938255E+16</v>
      </c>
      <c r="F221">
        <v>15088020</v>
      </c>
      <c r="G221">
        <v>6231</v>
      </c>
      <c r="H221" t="s">
        <v>0</v>
      </c>
      <c r="I221" t="s">
        <v>228</v>
      </c>
      <c r="J221">
        <v>5</v>
      </c>
      <c r="L221" t="s">
        <v>13</v>
      </c>
    </row>
    <row r="222" spans="1:12" x14ac:dyDescent="0.35">
      <c r="A222" t="s">
        <v>266</v>
      </c>
      <c r="B222">
        <v>713614.78</v>
      </c>
      <c r="C222">
        <v>5688480.7779999999</v>
      </c>
      <c r="D222" s="2">
        <v>5130748709843580</v>
      </c>
      <c r="E222" s="2">
        <v>1.20648824429569E+16</v>
      </c>
      <c r="F222">
        <v>15088020</v>
      </c>
      <c r="G222">
        <v>6231</v>
      </c>
      <c r="H222" t="s">
        <v>0</v>
      </c>
      <c r="I222" t="s">
        <v>179</v>
      </c>
      <c r="J222">
        <v>16</v>
      </c>
      <c r="L222" t="s">
        <v>13</v>
      </c>
    </row>
    <row r="223" spans="1:12" x14ac:dyDescent="0.35">
      <c r="A223" t="s">
        <v>267</v>
      </c>
      <c r="B223">
        <v>713930.29200000002</v>
      </c>
      <c r="C223">
        <v>5688277.0999999996</v>
      </c>
      <c r="D223" s="2">
        <v>5.1305539767178096E+16</v>
      </c>
      <c r="E223" s="2">
        <v>1.20692802375698E+16</v>
      </c>
      <c r="F223">
        <v>15088020</v>
      </c>
      <c r="G223">
        <v>6231</v>
      </c>
      <c r="H223" t="s">
        <v>0</v>
      </c>
      <c r="I223" t="s">
        <v>228</v>
      </c>
      <c r="J223">
        <v>10</v>
      </c>
      <c r="L223" t="s">
        <v>13</v>
      </c>
    </row>
    <row r="224" spans="1:12" x14ac:dyDescent="0.35">
      <c r="A224" t="s">
        <v>268</v>
      </c>
      <c r="B224">
        <v>713919.41299999994</v>
      </c>
      <c r="C224">
        <v>5688288.216</v>
      </c>
      <c r="D224" s="2">
        <v>5130564366703630</v>
      </c>
      <c r="E224" s="2">
        <v>1.20691310595544E+16</v>
      </c>
      <c r="F224">
        <v>15088020</v>
      </c>
      <c r="G224">
        <v>6231</v>
      </c>
      <c r="H224" t="s">
        <v>0</v>
      </c>
      <c r="I224" t="s">
        <v>228</v>
      </c>
      <c r="J224">
        <v>12</v>
      </c>
      <c r="L224" t="s">
        <v>13</v>
      </c>
    </row>
    <row r="225" spans="1:12" x14ac:dyDescent="0.35">
      <c r="A225" t="s">
        <v>269</v>
      </c>
      <c r="B225">
        <v>713933.78700000001</v>
      </c>
      <c r="C225">
        <v>5688332.1100000003</v>
      </c>
      <c r="D225" s="2">
        <v>5.13060323949268E+16</v>
      </c>
      <c r="E225" s="2">
        <v>1.20693632833189E+16</v>
      </c>
      <c r="F225">
        <v>15088020</v>
      </c>
      <c r="G225">
        <v>6231</v>
      </c>
      <c r="H225" t="s">
        <v>0</v>
      </c>
      <c r="I225" t="s">
        <v>228</v>
      </c>
      <c r="J225">
        <v>4</v>
      </c>
      <c r="L225" t="s">
        <v>13</v>
      </c>
    </row>
    <row r="226" spans="1:12" x14ac:dyDescent="0.35">
      <c r="A226" t="s">
        <v>270</v>
      </c>
      <c r="B226">
        <v>713759.88300000003</v>
      </c>
      <c r="C226">
        <v>5688745.1789999995</v>
      </c>
      <c r="D226" s="2">
        <v>5130980672087700</v>
      </c>
      <c r="E226" s="2">
        <v>1.20671195501334E+16</v>
      </c>
      <c r="F226">
        <v>15088020</v>
      </c>
      <c r="G226">
        <v>6231</v>
      </c>
      <c r="H226" t="s">
        <v>0</v>
      </c>
      <c r="I226" t="s">
        <v>219</v>
      </c>
      <c r="J226">
        <v>2</v>
      </c>
      <c r="L226" t="s">
        <v>13</v>
      </c>
    </row>
    <row r="227" spans="1:12" x14ac:dyDescent="0.35">
      <c r="A227" t="s">
        <v>271</v>
      </c>
      <c r="B227">
        <v>713918.75800000003</v>
      </c>
      <c r="C227">
        <v>5688702.784</v>
      </c>
      <c r="D227" s="2">
        <v>5130936636608600</v>
      </c>
      <c r="E227" s="2">
        <v>1206937022740140</v>
      </c>
      <c r="F227">
        <v>15088020</v>
      </c>
      <c r="G227">
        <v>6231</v>
      </c>
      <c r="H227" t="s">
        <v>0</v>
      </c>
      <c r="I227" t="s">
        <v>219</v>
      </c>
      <c r="J227">
        <v>8</v>
      </c>
      <c r="L227" t="s">
        <v>13</v>
      </c>
    </row>
    <row r="228" spans="1:12" x14ac:dyDescent="0.35">
      <c r="A228" t="s">
        <v>272</v>
      </c>
      <c r="B228">
        <v>713711.83700000006</v>
      </c>
      <c r="C228">
        <v>5688553.0300000003</v>
      </c>
      <c r="D228" s="2">
        <v>5130809943009380</v>
      </c>
      <c r="E228" s="2">
        <v>1206631612549830</v>
      </c>
      <c r="F228">
        <v>15088020</v>
      </c>
      <c r="G228">
        <v>6231</v>
      </c>
      <c r="H228" t="s">
        <v>0</v>
      </c>
      <c r="I228" t="s">
        <v>84</v>
      </c>
      <c r="J228">
        <v>46</v>
      </c>
      <c r="K228" t="s">
        <v>18</v>
      </c>
      <c r="L228" t="s">
        <v>13</v>
      </c>
    </row>
    <row r="229" spans="1:12" x14ac:dyDescent="0.35">
      <c r="A229" t="s">
        <v>273</v>
      </c>
      <c r="B229">
        <v>713937.91</v>
      </c>
      <c r="C229">
        <v>5688354.9129999997</v>
      </c>
      <c r="D229" s="2">
        <v>5130623559625070</v>
      </c>
      <c r="E229" s="2">
        <v>1.20694360174546E+16</v>
      </c>
      <c r="F229">
        <v>15088020</v>
      </c>
      <c r="G229">
        <v>6231</v>
      </c>
      <c r="H229" t="s">
        <v>0</v>
      </c>
      <c r="I229" t="s">
        <v>228</v>
      </c>
      <c r="J229">
        <v>7</v>
      </c>
      <c r="L229" t="s">
        <v>13</v>
      </c>
    </row>
    <row r="230" spans="1:12" x14ac:dyDescent="0.35">
      <c r="A230" t="s">
        <v>274</v>
      </c>
      <c r="B230">
        <v>713693.85600000003</v>
      </c>
      <c r="C230">
        <v>5688341.4309999999</v>
      </c>
      <c r="D230" s="2">
        <v>5130620620317640</v>
      </c>
      <c r="E230" s="2">
        <v>1.20659318058086E+16</v>
      </c>
      <c r="F230">
        <v>15088020</v>
      </c>
      <c r="G230">
        <v>6231</v>
      </c>
      <c r="H230" t="s">
        <v>0</v>
      </c>
      <c r="I230" t="s">
        <v>84</v>
      </c>
      <c r="J230">
        <v>30</v>
      </c>
      <c r="L230" t="s">
        <v>13</v>
      </c>
    </row>
    <row r="231" spans="1:12" x14ac:dyDescent="0.35">
      <c r="A231" t="s">
        <v>275</v>
      </c>
      <c r="B231">
        <v>713631.571</v>
      </c>
      <c r="C231">
        <v>5688360.4460000005</v>
      </c>
      <c r="D231" s="2">
        <v>5130640031841030</v>
      </c>
      <c r="E231" s="2">
        <v>1.20650509404177E+16</v>
      </c>
      <c r="F231">
        <v>15088020</v>
      </c>
      <c r="G231">
        <v>6231</v>
      </c>
      <c r="H231" t="s">
        <v>0</v>
      </c>
      <c r="I231" t="s">
        <v>116</v>
      </c>
      <c r="J231">
        <v>4</v>
      </c>
      <c r="L231" t="s">
        <v>13</v>
      </c>
    </row>
    <row r="232" spans="1:12" x14ac:dyDescent="0.35">
      <c r="A232" t="s">
        <v>276</v>
      </c>
      <c r="B232">
        <v>713640.07700000005</v>
      </c>
      <c r="C232">
        <v>5688364.2630000003</v>
      </c>
      <c r="D232" s="2">
        <v>5130643139974620</v>
      </c>
      <c r="E232" s="2">
        <v>1.20651750770356E+16</v>
      </c>
      <c r="F232">
        <v>15088020</v>
      </c>
      <c r="G232">
        <v>6231</v>
      </c>
      <c r="H232" t="s">
        <v>0</v>
      </c>
      <c r="I232" t="s">
        <v>116</v>
      </c>
      <c r="J232">
        <v>2</v>
      </c>
      <c r="L232" t="s">
        <v>13</v>
      </c>
    </row>
    <row r="233" spans="1:12" x14ac:dyDescent="0.35">
      <c r="A233" t="s">
        <v>277</v>
      </c>
      <c r="B233">
        <v>713714.625</v>
      </c>
      <c r="C233">
        <v>5688657.0719999997</v>
      </c>
      <c r="D233" s="2">
        <v>5130903259059700</v>
      </c>
      <c r="E233" s="2">
        <v>1.206641838778E+16</v>
      </c>
      <c r="F233">
        <v>15088020</v>
      </c>
      <c r="G233">
        <v>6231</v>
      </c>
      <c r="H233" t="s">
        <v>0</v>
      </c>
      <c r="I233" t="s">
        <v>84</v>
      </c>
      <c r="J233">
        <v>50</v>
      </c>
      <c r="K233" t="s">
        <v>66</v>
      </c>
      <c r="L233" t="s">
        <v>13</v>
      </c>
    </row>
    <row r="234" spans="1:12" x14ac:dyDescent="0.35">
      <c r="A234" t="s">
        <v>278</v>
      </c>
      <c r="B234">
        <v>713808.99699999997</v>
      </c>
      <c r="C234">
        <v>5688384.8650000002</v>
      </c>
      <c r="D234" s="2">
        <v>513065529702613</v>
      </c>
      <c r="E234" s="2">
        <v>1.20676072542841E+16</v>
      </c>
      <c r="F234">
        <v>15088020</v>
      </c>
      <c r="G234">
        <v>6231</v>
      </c>
      <c r="H234" t="s">
        <v>0</v>
      </c>
      <c r="I234" t="s">
        <v>17</v>
      </c>
      <c r="J234">
        <v>8</v>
      </c>
      <c r="L234" t="s">
        <v>13</v>
      </c>
    </row>
    <row r="235" spans="1:12" x14ac:dyDescent="0.35">
      <c r="A235" t="s">
        <v>279</v>
      </c>
      <c r="B235">
        <v>713609.46699999995</v>
      </c>
      <c r="C235">
        <v>5688489.7829999998</v>
      </c>
      <c r="D235" s="2">
        <v>5130756994936780</v>
      </c>
      <c r="E235" s="2">
        <v>1.20648117217163E+16</v>
      </c>
      <c r="F235">
        <v>15088020</v>
      </c>
      <c r="G235">
        <v>6231</v>
      </c>
      <c r="H235" t="s">
        <v>0</v>
      </c>
      <c r="I235" t="s">
        <v>179</v>
      </c>
      <c r="J235">
        <v>14</v>
      </c>
      <c r="L235" t="s">
        <v>13</v>
      </c>
    </row>
    <row r="236" spans="1:12" x14ac:dyDescent="0.35">
      <c r="A236" t="s">
        <v>280</v>
      </c>
      <c r="B236">
        <v>713728.43500000006</v>
      </c>
      <c r="C236">
        <v>5688463.9859999996</v>
      </c>
      <c r="D236" s="2">
        <v>5130729366032410</v>
      </c>
      <c r="E236" s="2">
        <v>1.20665005671733E+16</v>
      </c>
      <c r="F236">
        <v>15088020</v>
      </c>
      <c r="G236">
        <v>6231</v>
      </c>
      <c r="H236" t="s">
        <v>0</v>
      </c>
      <c r="I236" t="s">
        <v>84</v>
      </c>
      <c r="J236">
        <v>42</v>
      </c>
      <c r="K236" t="s">
        <v>18</v>
      </c>
      <c r="L236" t="s">
        <v>13</v>
      </c>
    </row>
    <row r="237" spans="1:12" x14ac:dyDescent="0.35">
      <c r="A237" t="s">
        <v>281</v>
      </c>
      <c r="B237">
        <v>713778.28099999996</v>
      </c>
      <c r="C237">
        <v>5688741.1720000003</v>
      </c>
      <c r="D237" s="2">
        <v>5130976383210290</v>
      </c>
      <c r="E237" s="2">
        <v>1206738072550060</v>
      </c>
      <c r="F237">
        <v>15088020</v>
      </c>
      <c r="G237">
        <v>6231</v>
      </c>
      <c r="H237" t="s">
        <v>0</v>
      </c>
      <c r="I237" t="s">
        <v>219</v>
      </c>
      <c r="J237">
        <v>4</v>
      </c>
      <c r="L237" t="s">
        <v>13</v>
      </c>
    </row>
    <row r="238" spans="1:12" x14ac:dyDescent="0.35">
      <c r="A238" t="s">
        <v>282</v>
      </c>
      <c r="B238">
        <v>713972.15800000005</v>
      </c>
      <c r="C238">
        <v>5682586.1610000003</v>
      </c>
      <c r="D238" s="2">
        <v>5125442415614380</v>
      </c>
      <c r="E238" s="2">
        <v>1.20664725529154E+16</v>
      </c>
      <c r="F238">
        <v>15088020</v>
      </c>
      <c r="G238">
        <v>6231</v>
      </c>
      <c r="H238" t="s">
        <v>0</v>
      </c>
      <c r="I238" t="s">
        <v>283</v>
      </c>
      <c r="J238">
        <v>1</v>
      </c>
      <c r="L238" t="s">
        <v>13</v>
      </c>
    </row>
    <row r="239" spans="1:12" x14ac:dyDescent="0.35">
      <c r="A239" t="s">
        <v>284</v>
      </c>
      <c r="B239">
        <v>713986.42200000002</v>
      </c>
      <c r="C239">
        <v>5682550.8190000001</v>
      </c>
      <c r="D239" s="2">
        <v>5125410146105860</v>
      </c>
      <c r="E239" s="2">
        <v>1.20666555277252E+16</v>
      </c>
      <c r="F239">
        <v>15088020</v>
      </c>
      <c r="G239">
        <v>6231</v>
      </c>
      <c r="H239" t="s">
        <v>0</v>
      </c>
      <c r="I239" t="s">
        <v>283</v>
      </c>
      <c r="J239">
        <v>3</v>
      </c>
      <c r="L239" t="s">
        <v>13</v>
      </c>
    </row>
    <row r="240" spans="1:12" x14ac:dyDescent="0.35">
      <c r="A240" t="s">
        <v>285</v>
      </c>
      <c r="B240">
        <v>713860.11300000001</v>
      </c>
      <c r="C240">
        <v>5682657.1069999998</v>
      </c>
      <c r="D240" s="2">
        <v>5125510322164230</v>
      </c>
      <c r="E240" s="2">
        <v>1.20649116762256E+16</v>
      </c>
      <c r="F240">
        <v>15088020</v>
      </c>
      <c r="G240">
        <v>6231</v>
      </c>
      <c r="H240" t="s">
        <v>0</v>
      </c>
      <c r="I240" t="s">
        <v>286</v>
      </c>
      <c r="J240">
        <v>43</v>
      </c>
      <c r="L240" t="s">
        <v>13</v>
      </c>
    </row>
    <row r="241" spans="1:12" x14ac:dyDescent="0.35">
      <c r="A241" t="s">
        <v>287</v>
      </c>
      <c r="B241">
        <v>714124.26199999999</v>
      </c>
      <c r="C241">
        <v>5682565.199</v>
      </c>
      <c r="D241" s="2">
        <v>512541788490454</v>
      </c>
      <c r="E241" s="2">
        <v>1.20686364883131E+16</v>
      </c>
      <c r="F241">
        <v>15088020</v>
      </c>
      <c r="G241">
        <v>6231</v>
      </c>
      <c r="H241" t="s">
        <v>0</v>
      </c>
      <c r="I241" t="s">
        <v>283</v>
      </c>
      <c r="J241">
        <v>15</v>
      </c>
      <c r="L241" t="s">
        <v>13</v>
      </c>
    </row>
    <row r="242" spans="1:12" x14ac:dyDescent="0.35">
      <c r="A242" t="s">
        <v>288</v>
      </c>
      <c r="B242">
        <v>714125.80500000005</v>
      </c>
      <c r="C242">
        <v>5682572.4620000003</v>
      </c>
      <c r="D242" s="2">
        <v>5125424348567960</v>
      </c>
      <c r="E242" s="2">
        <v>1.20686629125462E+16</v>
      </c>
      <c r="F242">
        <v>15088020</v>
      </c>
      <c r="G242">
        <v>6231</v>
      </c>
      <c r="H242" t="s">
        <v>0</v>
      </c>
      <c r="I242" t="s">
        <v>283</v>
      </c>
      <c r="J242">
        <v>17</v>
      </c>
      <c r="L242" t="s">
        <v>13</v>
      </c>
    </row>
    <row r="243" spans="1:12" x14ac:dyDescent="0.35">
      <c r="A243" t="s">
        <v>289</v>
      </c>
      <c r="B243">
        <v>714109.11499999999</v>
      </c>
      <c r="C243">
        <v>5682523.0060000001</v>
      </c>
      <c r="D243" s="2">
        <v>5.1253805676042896E+16</v>
      </c>
      <c r="E243" s="2">
        <v>1.20683945077693E+16</v>
      </c>
      <c r="F243">
        <v>15088020</v>
      </c>
      <c r="G243">
        <v>6231</v>
      </c>
      <c r="H243" t="s">
        <v>0</v>
      </c>
      <c r="I243" t="s">
        <v>283</v>
      </c>
      <c r="J243">
        <v>11</v>
      </c>
      <c r="L243" t="s">
        <v>13</v>
      </c>
    </row>
    <row r="244" spans="1:12" x14ac:dyDescent="0.35">
      <c r="A244" t="s">
        <v>290</v>
      </c>
      <c r="B244">
        <v>718802.39300000004</v>
      </c>
      <c r="C244">
        <v>5686851.5870000003</v>
      </c>
      <c r="D244" s="2">
        <v>5129088914038910</v>
      </c>
      <c r="E244" s="2">
        <v>1.21381958004613E+16</v>
      </c>
      <c r="F244">
        <v>15088020</v>
      </c>
      <c r="G244">
        <v>6231</v>
      </c>
      <c r="H244" t="s">
        <v>0</v>
      </c>
      <c r="I244" t="s">
        <v>291</v>
      </c>
      <c r="J244">
        <v>2</v>
      </c>
      <c r="L244" t="s">
        <v>13</v>
      </c>
    </row>
    <row r="245" spans="1:12" x14ac:dyDescent="0.35">
      <c r="A245" t="s">
        <v>292</v>
      </c>
      <c r="B245">
        <v>718828.49100000004</v>
      </c>
      <c r="C245">
        <v>5686848.574</v>
      </c>
      <c r="D245" s="2">
        <v>5129085206239450</v>
      </c>
      <c r="E245" s="2">
        <v>1.21385676650157E+16</v>
      </c>
      <c r="F245">
        <v>15088020</v>
      </c>
      <c r="G245">
        <v>6231</v>
      </c>
      <c r="H245" t="s">
        <v>0</v>
      </c>
      <c r="I245" t="s">
        <v>291</v>
      </c>
      <c r="J245">
        <v>3</v>
      </c>
      <c r="L245" t="s">
        <v>13</v>
      </c>
    </row>
    <row r="246" spans="1:12" x14ac:dyDescent="0.35">
      <c r="A246" t="s">
        <v>293</v>
      </c>
      <c r="B246">
        <v>718807.93599999999</v>
      </c>
      <c r="C246">
        <v>5686754.7690000003</v>
      </c>
      <c r="D246" s="2">
        <v>5.12900177256444E+16</v>
      </c>
      <c r="E246" s="2">
        <v>1.21382158595997E+16</v>
      </c>
      <c r="F246">
        <v>15088020</v>
      </c>
      <c r="G246">
        <v>6231</v>
      </c>
      <c r="H246" t="s">
        <v>0</v>
      </c>
      <c r="I246" t="s">
        <v>291</v>
      </c>
      <c r="J246">
        <v>1</v>
      </c>
      <c r="L246" t="s">
        <v>13</v>
      </c>
    </row>
    <row r="247" spans="1:12" x14ac:dyDescent="0.35">
      <c r="A247" t="s">
        <v>294</v>
      </c>
      <c r="B247">
        <v>719789.62300000002</v>
      </c>
      <c r="C247">
        <v>5686826.557</v>
      </c>
      <c r="D247" s="2">
        <v>5129028433307300</v>
      </c>
      <c r="E247" s="2">
        <v>1.21523168997285E+16</v>
      </c>
      <c r="F247">
        <v>15088020</v>
      </c>
      <c r="G247">
        <v>6231</v>
      </c>
      <c r="H247" t="s">
        <v>0</v>
      </c>
      <c r="I247" t="s">
        <v>295</v>
      </c>
      <c r="J247">
        <v>7</v>
      </c>
      <c r="L247" t="s">
        <v>13</v>
      </c>
    </row>
    <row r="248" spans="1:12" x14ac:dyDescent="0.35">
      <c r="A248" t="s">
        <v>296</v>
      </c>
      <c r="B248">
        <v>719896.58200000005</v>
      </c>
      <c r="C248">
        <v>5686858.852</v>
      </c>
      <c r="D248" s="2">
        <v>5129053301054050</v>
      </c>
      <c r="E248" s="2">
        <v>1.21538683414829E+16</v>
      </c>
      <c r="F248">
        <v>15088020</v>
      </c>
      <c r="G248">
        <v>6231</v>
      </c>
      <c r="H248" t="s">
        <v>0</v>
      </c>
      <c r="I248" t="s">
        <v>41</v>
      </c>
      <c r="J248">
        <v>1</v>
      </c>
      <c r="L248" t="s">
        <v>13</v>
      </c>
    </row>
    <row r="249" spans="1:12" x14ac:dyDescent="0.35">
      <c r="A249" t="s">
        <v>297</v>
      </c>
      <c r="B249">
        <v>719872.054</v>
      </c>
      <c r="C249">
        <v>5686881.1310000001</v>
      </c>
      <c r="D249" s="2">
        <v>5129074250914860</v>
      </c>
      <c r="E249" s="2">
        <v>1215353083562210</v>
      </c>
      <c r="F249">
        <v>15088020</v>
      </c>
      <c r="G249">
        <v>6231</v>
      </c>
      <c r="H249" t="s">
        <v>0</v>
      </c>
      <c r="I249" t="s">
        <v>41</v>
      </c>
      <c r="J249">
        <v>3</v>
      </c>
      <c r="L249" t="s">
        <v>13</v>
      </c>
    </row>
    <row r="250" spans="1:12" x14ac:dyDescent="0.35">
      <c r="A250" t="s">
        <v>298</v>
      </c>
      <c r="B250">
        <v>719708.77300000004</v>
      </c>
      <c r="C250">
        <v>5686893.8859999999</v>
      </c>
      <c r="D250" s="2">
        <v>5129092003306470</v>
      </c>
      <c r="E250" s="2">
        <v>1215120061475190</v>
      </c>
      <c r="F250">
        <v>15088020</v>
      </c>
      <c r="G250">
        <v>6231</v>
      </c>
      <c r="H250" t="s">
        <v>0</v>
      </c>
      <c r="I250" t="s">
        <v>41</v>
      </c>
      <c r="J250">
        <v>13</v>
      </c>
      <c r="L250" t="s">
        <v>13</v>
      </c>
    </row>
    <row r="251" spans="1:12" x14ac:dyDescent="0.35">
      <c r="A251" t="s">
        <v>299</v>
      </c>
      <c r="B251">
        <v>719827.84499999997</v>
      </c>
      <c r="C251">
        <v>5686909.7589999996</v>
      </c>
      <c r="D251" s="2">
        <v>5129101660667930</v>
      </c>
      <c r="E251" s="2">
        <v>1.21529154157371E+16</v>
      </c>
      <c r="F251">
        <v>15088020</v>
      </c>
      <c r="G251">
        <v>6231</v>
      </c>
      <c r="H251" t="s">
        <v>0</v>
      </c>
      <c r="I251" t="s">
        <v>41</v>
      </c>
      <c r="J251">
        <v>4</v>
      </c>
      <c r="L251" t="s">
        <v>13</v>
      </c>
    </row>
    <row r="252" spans="1:12" x14ac:dyDescent="0.35">
      <c r="A252" t="s">
        <v>300</v>
      </c>
      <c r="B252">
        <v>719799.19</v>
      </c>
      <c r="C252">
        <v>5686922.3140000002</v>
      </c>
      <c r="D252" s="2">
        <v>5129114038897920</v>
      </c>
      <c r="E252" s="2">
        <v>1215251282123230</v>
      </c>
      <c r="F252">
        <v>15088020</v>
      </c>
      <c r="G252">
        <v>6231</v>
      </c>
      <c r="H252" t="s">
        <v>0</v>
      </c>
      <c r="I252" t="s">
        <v>41</v>
      </c>
      <c r="J252">
        <v>8</v>
      </c>
      <c r="L252" t="s">
        <v>13</v>
      </c>
    </row>
    <row r="253" spans="1:12" x14ac:dyDescent="0.35">
      <c r="A253" t="s">
        <v>301</v>
      </c>
      <c r="B253">
        <v>719762.04</v>
      </c>
      <c r="C253">
        <v>5686913.4129999997</v>
      </c>
      <c r="D253" s="2">
        <v>5.1291074806267504E+16</v>
      </c>
      <c r="E253" s="2">
        <v>1.21519753783648E+16</v>
      </c>
      <c r="F253">
        <v>15088020</v>
      </c>
      <c r="G253">
        <v>6231</v>
      </c>
      <c r="H253" t="s">
        <v>0</v>
      </c>
      <c r="I253" t="s">
        <v>41</v>
      </c>
      <c r="J253">
        <v>10</v>
      </c>
      <c r="L253" t="s">
        <v>13</v>
      </c>
    </row>
    <row r="254" spans="1:12" x14ac:dyDescent="0.35">
      <c r="A254" t="s">
        <v>302</v>
      </c>
      <c r="B254">
        <v>719804.64300000004</v>
      </c>
      <c r="C254">
        <v>5686899.2599999998</v>
      </c>
      <c r="D254" s="2">
        <v>5129093129606080</v>
      </c>
      <c r="E254" s="2">
        <v>1.2152576716495E+16</v>
      </c>
      <c r="F254">
        <v>15088020</v>
      </c>
      <c r="G254">
        <v>6231</v>
      </c>
      <c r="H254" t="s">
        <v>0</v>
      </c>
      <c r="I254" t="s">
        <v>41</v>
      </c>
      <c r="J254">
        <v>7</v>
      </c>
      <c r="L254" t="s">
        <v>13</v>
      </c>
    </row>
    <row r="255" spans="1:12" x14ac:dyDescent="0.35">
      <c r="A255" t="s">
        <v>303</v>
      </c>
      <c r="B255">
        <v>719786.34400000004</v>
      </c>
      <c r="C255">
        <v>5686895.3650000002</v>
      </c>
      <c r="D255" s="2">
        <v>5.12909033861642E+16</v>
      </c>
      <c r="E255" s="2">
        <v>1.21523122900531E+16</v>
      </c>
      <c r="F255">
        <v>15088020</v>
      </c>
      <c r="G255">
        <v>6231</v>
      </c>
      <c r="H255" t="s">
        <v>0</v>
      </c>
      <c r="I255" t="s">
        <v>295</v>
      </c>
      <c r="J255">
        <v>11</v>
      </c>
      <c r="L255" t="s">
        <v>13</v>
      </c>
    </row>
    <row r="256" spans="1:12" x14ac:dyDescent="0.35">
      <c r="A256" t="s">
        <v>304</v>
      </c>
      <c r="B256">
        <v>719722.10699999996</v>
      </c>
      <c r="C256">
        <v>5686912.4819999998</v>
      </c>
      <c r="D256" s="2">
        <v>5129108185274650</v>
      </c>
      <c r="E256" s="2">
        <v>1.21514029893513E+16</v>
      </c>
      <c r="F256">
        <v>15088020</v>
      </c>
      <c r="G256">
        <v>6231</v>
      </c>
      <c r="H256" t="s">
        <v>0</v>
      </c>
      <c r="I256" t="s">
        <v>41</v>
      </c>
      <c r="J256">
        <v>14</v>
      </c>
      <c r="L256" t="s">
        <v>13</v>
      </c>
    </row>
    <row r="257" spans="1:12" x14ac:dyDescent="0.35">
      <c r="A257" t="s">
        <v>305</v>
      </c>
      <c r="B257">
        <v>719737.73499999999</v>
      </c>
      <c r="C257">
        <v>5686884.7939999998</v>
      </c>
      <c r="D257" s="2">
        <v>5129082722914460</v>
      </c>
      <c r="E257" s="2">
        <v>1.21516097377122E+16</v>
      </c>
      <c r="F257">
        <v>15088020</v>
      </c>
      <c r="G257">
        <v>6231</v>
      </c>
      <c r="H257" t="s">
        <v>0</v>
      </c>
      <c r="I257" t="s">
        <v>41</v>
      </c>
      <c r="J257">
        <v>11</v>
      </c>
      <c r="L257" t="s">
        <v>13</v>
      </c>
    </row>
    <row r="258" spans="1:12" x14ac:dyDescent="0.35">
      <c r="A258" t="s">
        <v>306</v>
      </c>
      <c r="B258">
        <v>719741.83900000004</v>
      </c>
      <c r="C258">
        <v>5686920.6710000001</v>
      </c>
      <c r="D258" s="2">
        <v>5129114776526890</v>
      </c>
      <c r="E258" s="2">
        <v>1.21516905780321E+16</v>
      </c>
      <c r="F258">
        <v>15088020</v>
      </c>
      <c r="G258">
        <v>6231</v>
      </c>
      <c r="H258" t="s">
        <v>0</v>
      </c>
      <c r="I258" t="s">
        <v>41</v>
      </c>
      <c r="J258">
        <v>12</v>
      </c>
      <c r="L258" t="s">
        <v>13</v>
      </c>
    </row>
    <row r="259" spans="1:12" x14ac:dyDescent="0.35">
      <c r="A259" t="s">
        <v>307</v>
      </c>
      <c r="B259">
        <v>719781.81299999997</v>
      </c>
      <c r="C259">
        <v>5686858.8760000002</v>
      </c>
      <c r="D259" s="2">
        <v>5.12905775204812E+16</v>
      </c>
      <c r="E259" s="2">
        <v>1.21522249550106E+16</v>
      </c>
      <c r="F259">
        <v>15088020</v>
      </c>
      <c r="G259">
        <v>6231</v>
      </c>
      <c r="H259" t="s">
        <v>0</v>
      </c>
      <c r="I259" t="s">
        <v>295</v>
      </c>
      <c r="J259">
        <v>9</v>
      </c>
      <c r="L259" t="s">
        <v>13</v>
      </c>
    </row>
    <row r="260" spans="1:12" x14ac:dyDescent="0.35">
      <c r="A260" t="s">
        <v>308</v>
      </c>
      <c r="B260">
        <v>719880.38</v>
      </c>
      <c r="C260">
        <v>5686891.4380000001</v>
      </c>
      <c r="D260" s="2">
        <v>5.1290831835778096E+16</v>
      </c>
      <c r="E260" s="2">
        <v>1.21536564032288E+16</v>
      </c>
      <c r="F260">
        <v>15088020</v>
      </c>
      <c r="G260">
        <v>6231</v>
      </c>
      <c r="H260" t="s">
        <v>0</v>
      </c>
      <c r="I260" t="s">
        <v>41</v>
      </c>
      <c r="J260">
        <v>2</v>
      </c>
      <c r="L260" t="s">
        <v>13</v>
      </c>
    </row>
    <row r="261" spans="1:12" x14ac:dyDescent="0.35">
      <c r="A261" t="s">
        <v>309</v>
      </c>
      <c r="B261">
        <v>719889.049</v>
      </c>
      <c r="C261">
        <v>5686950.7589999996</v>
      </c>
      <c r="D261" s="2">
        <v>512913610979927</v>
      </c>
      <c r="E261" s="2">
        <v>1.21538170599019E+16</v>
      </c>
      <c r="F261">
        <v>15088020</v>
      </c>
      <c r="G261">
        <v>6231</v>
      </c>
      <c r="H261" t="s">
        <v>0</v>
      </c>
      <c r="I261" t="s">
        <v>41</v>
      </c>
      <c r="J261">
        <v>4</v>
      </c>
      <c r="K261" t="s">
        <v>68</v>
      </c>
      <c r="L261" t="s">
        <v>13</v>
      </c>
    </row>
    <row r="262" spans="1:12" x14ac:dyDescent="0.35">
      <c r="A262" t="s">
        <v>310</v>
      </c>
      <c r="B262">
        <v>719896.99399999995</v>
      </c>
      <c r="C262">
        <v>5686979.1670000004</v>
      </c>
      <c r="D262" s="2">
        <v>5129161308965280</v>
      </c>
      <c r="E262" s="2">
        <v>1.21539483191913E+16</v>
      </c>
      <c r="F262">
        <v>15088020</v>
      </c>
      <c r="G262">
        <v>6231</v>
      </c>
      <c r="H262" t="s">
        <v>0</v>
      </c>
      <c r="I262" t="s">
        <v>41</v>
      </c>
      <c r="J262">
        <v>4</v>
      </c>
      <c r="K262" t="s">
        <v>18</v>
      </c>
      <c r="L262" t="s">
        <v>13</v>
      </c>
    </row>
    <row r="263" spans="1:12" x14ac:dyDescent="0.35">
      <c r="A263" t="s">
        <v>311</v>
      </c>
      <c r="B263">
        <v>719756.25800000003</v>
      </c>
      <c r="C263">
        <v>5686879.7510000002</v>
      </c>
      <c r="D263" s="2">
        <v>5.1290774804978704E+16</v>
      </c>
      <c r="E263" s="2">
        <v>1.215187187134E+16</v>
      </c>
      <c r="F263">
        <v>15088020</v>
      </c>
      <c r="G263">
        <v>6231</v>
      </c>
      <c r="H263" t="s">
        <v>0</v>
      </c>
      <c r="I263" t="s">
        <v>41</v>
      </c>
      <c r="J263">
        <v>9</v>
      </c>
      <c r="L263" t="s">
        <v>13</v>
      </c>
    </row>
    <row r="264" spans="1:12" x14ac:dyDescent="0.35">
      <c r="A264" t="s">
        <v>312</v>
      </c>
      <c r="B264">
        <v>719576.91700000002</v>
      </c>
      <c r="C264">
        <v>5686805.9610000001</v>
      </c>
      <c r="D264" s="2">
        <v>5129018144660680</v>
      </c>
      <c r="E264" s="2">
        <v>1.21492584647898E+16</v>
      </c>
      <c r="F264">
        <v>15088020</v>
      </c>
      <c r="G264">
        <v>6231</v>
      </c>
      <c r="H264" t="s">
        <v>0</v>
      </c>
      <c r="I264" t="s">
        <v>313</v>
      </c>
      <c r="J264">
        <v>10</v>
      </c>
      <c r="K264" t="s">
        <v>18</v>
      </c>
      <c r="L264" t="s">
        <v>13</v>
      </c>
    </row>
    <row r="265" spans="1:12" x14ac:dyDescent="0.35">
      <c r="A265" t="s">
        <v>314</v>
      </c>
      <c r="B265">
        <v>717080.81599999999</v>
      </c>
      <c r="C265">
        <v>5684020.9009999996</v>
      </c>
      <c r="D265" s="2">
        <v>5126613172528310</v>
      </c>
      <c r="E265" s="2">
        <v>1.21118238349984E+16</v>
      </c>
      <c r="F265">
        <v>15088020</v>
      </c>
      <c r="G265">
        <v>6231</v>
      </c>
      <c r="H265" t="s">
        <v>0</v>
      </c>
      <c r="I265" t="s">
        <v>315</v>
      </c>
      <c r="J265">
        <v>9</v>
      </c>
      <c r="L265" t="s">
        <v>13</v>
      </c>
    </row>
    <row r="266" spans="1:12" x14ac:dyDescent="0.35">
      <c r="A266" t="s">
        <v>316</v>
      </c>
      <c r="B266">
        <v>717130.97100000002</v>
      </c>
      <c r="C266">
        <v>5684030.4230000004</v>
      </c>
      <c r="D266" s="2">
        <v>5.1266198121541104E+16</v>
      </c>
      <c r="E266" s="2">
        <v>1.21125474428266E+16</v>
      </c>
      <c r="F266">
        <v>15088020</v>
      </c>
      <c r="G266">
        <v>6231</v>
      </c>
      <c r="H266" t="s">
        <v>0</v>
      </c>
      <c r="I266" t="s">
        <v>315</v>
      </c>
      <c r="J266">
        <v>12</v>
      </c>
      <c r="L266" t="s">
        <v>13</v>
      </c>
    </row>
    <row r="267" spans="1:12" x14ac:dyDescent="0.35">
      <c r="A267" t="s">
        <v>317</v>
      </c>
      <c r="B267">
        <v>717143.054</v>
      </c>
      <c r="C267">
        <v>5684067.4709999999</v>
      </c>
      <c r="D267" s="2">
        <v>5126652616631620</v>
      </c>
      <c r="E267" s="2">
        <v>1211274287016540</v>
      </c>
      <c r="F267">
        <v>15088020</v>
      </c>
      <c r="G267">
        <v>6231</v>
      </c>
      <c r="H267" t="s">
        <v>0</v>
      </c>
      <c r="I267" t="s">
        <v>315</v>
      </c>
      <c r="J267">
        <v>6</v>
      </c>
      <c r="L267" t="s">
        <v>13</v>
      </c>
    </row>
    <row r="268" spans="1:12" x14ac:dyDescent="0.35">
      <c r="A268" t="s">
        <v>318</v>
      </c>
      <c r="B268">
        <v>717042.75699999998</v>
      </c>
      <c r="C268">
        <v>5684075.1210000003</v>
      </c>
      <c r="D268" s="2">
        <v>512666330475688</v>
      </c>
      <c r="E268" s="2">
        <v>1.21113120311772E+16</v>
      </c>
      <c r="F268">
        <v>15088020</v>
      </c>
      <c r="G268">
        <v>6231</v>
      </c>
      <c r="H268" t="s">
        <v>0</v>
      </c>
      <c r="I268" t="s">
        <v>315</v>
      </c>
      <c r="J268">
        <v>1</v>
      </c>
      <c r="L268" t="s">
        <v>13</v>
      </c>
    </row>
    <row r="269" spans="1:12" x14ac:dyDescent="0.35">
      <c r="A269" t="s">
        <v>319</v>
      </c>
      <c r="B269">
        <v>717061.99399999995</v>
      </c>
      <c r="C269">
        <v>5684144.7549999999</v>
      </c>
      <c r="D269" s="2">
        <v>5126725095435320</v>
      </c>
      <c r="E269" s="2">
        <v>1.21116296205645E+16</v>
      </c>
      <c r="F269">
        <v>15088020</v>
      </c>
      <c r="G269">
        <v>6231</v>
      </c>
      <c r="H269" t="s">
        <v>0</v>
      </c>
      <c r="I269" t="s">
        <v>315</v>
      </c>
      <c r="J269">
        <v>11</v>
      </c>
      <c r="L269" t="s">
        <v>13</v>
      </c>
    </row>
    <row r="270" spans="1:12" x14ac:dyDescent="0.35">
      <c r="A270" t="s">
        <v>320</v>
      </c>
      <c r="B270">
        <v>717115.47900000005</v>
      </c>
      <c r="C270">
        <v>5684020.3959999997</v>
      </c>
      <c r="D270" s="2">
        <v>5.12661139911278E+16</v>
      </c>
      <c r="E270" s="2">
        <v>1211231963140310</v>
      </c>
      <c r="F270">
        <v>15088020</v>
      </c>
      <c r="G270">
        <v>6231</v>
      </c>
      <c r="H270" t="s">
        <v>0</v>
      </c>
      <c r="I270" t="s">
        <v>315</v>
      </c>
      <c r="J270">
        <v>8</v>
      </c>
      <c r="L270" t="s">
        <v>13</v>
      </c>
    </row>
    <row r="271" spans="1:12" x14ac:dyDescent="0.35">
      <c r="A271" t="s">
        <v>321</v>
      </c>
      <c r="B271">
        <v>717137.23199999996</v>
      </c>
      <c r="C271">
        <v>5684078.4939999999</v>
      </c>
      <c r="D271" s="2">
        <v>5126662735722890</v>
      </c>
      <c r="E271" s="2">
        <v>1.21126662363524E+16</v>
      </c>
      <c r="F271">
        <v>15088020</v>
      </c>
      <c r="G271">
        <v>6231</v>
      </c>
      <c r="H271" t="s">
        <v>0</v>
      </c>
      <c r="I271" t="s">
        <v>315</v>
      </c>
      <c r="J271">
        <v>4</v>
      </c>
      <c r="L271" t="s">
        <v>13</v>
      </c>
    </row>
    <row r="272" spans="1:12" x14ac:dyDescent="0.35">
      <c r="A272" t="s">
        <v>322</v>
      </c>
      <c r="B272">
        <v>717138.94400000002</v>
      </c>
      <c r="C272">
        <v>5684042.3109999998</v>
      </c>
      <c r="D272" s="2">
        <v>51266301824937</v>
      </c>
      <c r="E272" s="2">
        <v>1.21126687713661E+16</v>
      </c>
      <c r="F272">
        <v>15088020</v>
      </c>
      <c r="G272">
        <v>6231</v>
      </c>
      <c r="H272" t="s">
        <v>0</v>
      </c>
      <c r="I272" t="s">
        <v>315</v>
      </c>
      <c r="J272">
        <v>7</v>
      </c>
      <c r="L272" t="s">
        <v>13</v>
      </c>
    </row>
    <row r="273" spans="1:12" x14ac:dyDescent="0.35">
      <c r="A273" t="s">
        <v>323</v>
      </c>
      <c r="B273">
        <v>717146.36499999999</v>
      </c>
      <c r="C273">
        <v>5684091.1749999998</v>
      </c>
      <c r="D273" s="2">
        <v>5126673773882430</v>
      </c>
      <c r="E273" s="2">
        <v>1.21128046501349E+16</v>
      </c>
      <c r="F273">
        <v>15088020</v>
      </c>
      <c r="G273">
        <v>6231</v>
      </c>
      <c r="H273" t="s">
        <v>0</v>
      </c>
      <c r="I273" t="s">
        <v>315</v>
      </c>
      <c r="J273">
        <v>5</v>
      </c>
      <c r="L273" t="s">
        <v>13</v>
      </c>
    </row>
    <row r="274" spans="1:12" x14ac:dyDescent="0.35">
      <c r="A274" t="s">
        <v>324</v>
      </c>
      <c r="B274">
        <v>717125.80099999998</v>
      </c>
      <c r="C274">
        <v>5684055.2520000003</v>
      </c>
      <c r="D274" s="2">
        <v>5.12664230254638E+16</v>
      </c>
      <c r="E274" s="2">
        <v>1211248852210580</v>
      </c>
      <c r="F274">
        <v>15088020</v>
      </c>
      <c r="G274">
        <v>6231</v>
      </c>
      <c r="H274" t="s">
        <v>0</v>
      </c>
      <c r="I274" t="s">
        <v>315</v>
      </c>
      <c r="J274">
        <v>2</v>
      </c>
      <c r="L274" t="s">
        <v>13</v>
      </c>
    </row>
    <row r="275" spans="1:12" x14ac:dyDescent="0.35">
      <c r="A275" t="s">
        <v>325</v>
      </c>
      <c r="B275">
        <v>717472.723</v>
      </c>
      <c r="C275">
        <v>5685242.091</v>
      </c>
      <c r="D275" s="2">
        <v>5127694713077690</v>
      </c>
      <c r="E275" s="2">
        <v>1.21181756248529E+16</v>
      </c>
      <c r="F275">
        <v>15088020</v>
      </c>
      <c r="G275">
        <v>6231</v>
      </c>
      <c r="H275" t="s">
        <v>0</v>
      </c>
      <c r="I275" t="s">
        <v>326</v>
      </c>
      <c r="J275">
        <v>1</v>
      </c>
      <c r="L275" t="s">
        <v>13</v>
      </c>
    </row>
    <row r="276" spans="1:12" x14ac:dyDescent="0.35">
      <c r="A276" t="s">
        <v>327</v>
      </c>
      <c r="B276">
        <v>714146.43700000003</v>
      </c>
      <c r="C276">
        <v>5688615.1730000004</v>
      </c>
      <c r="D276" s="2">
        <v>513084940903388</v>
      </c>
      <c r="E276" s="2">
        <v>120725794079719</v>
      </c>
      <c r="F276">
        <v>15088020</v>
      </c>
      <c r="G276">
        <v>6231</v>
      </c>
      <c r="H276" t="s">
        <v>0</v>
      </c>
      <c r="I276" t="s">
        <v>219</v>
      </c>
      <c r="J276">
        <v>26</v>
      </c>
      <c r="L276" t="s">
        <v>13</v>
      </c>
    </row>
    <row r="277" spans="1:12" x14ac:dyDescent="0.35">
      <c r="A277" t="s">
        <v>328</v>
      </c>
      <c r="B277">
        <v>713239.16599999997</v>
      </c>
      <c r="C277">
        <v>5687628.551</v>
      </c>
      <c r="D277" s="2">
        <v>512999756055034</v>
      </c>
      <c r="E277" s="2">
        <v>1.20589922816139E+16</v>
      </c>
      <c r="F277">
        <v>15088020</v>
      </c>
      <c r="G277">
        <v>6231</v>
      </c>
      <c r="H277" t="s">
        <v>0</v>
      </c>
      <c r="I277" t="s">
        <v>79</v>
      </c>
      <c r="J277">
        <v>1</v>
      </c>
      <c r="L277" t="s">
        <v>13</v>
      </c>
    </row>
    <row r="278" spans="1:12" x14ac:dyDescent="0.35">
      <c r="A278" t="s">
        <v>329</v>
      </c>
      <c r="B278">
        <v>713734.31799999997</v>
      </c>
      <c r="C278">
        <v>5688227.1529999999</v>
      </c>
      <c r="D278" s="2">
        <v>5.1305164895353696E+16</v>
      </c>
      <c r="E278" s="2">
        <v>1.20664429861472E+16</v>
      </c>
      <c r="F278">
        <v>15088020</v>
      </c>
      <c r="G278">
        <v>6231</v>
      </c>
      <c r="H278" t="s">
        <v>0</v>
      </c>
      <c r="I278" t="s">
        <v>84</v>
      </c>
      <c r="J278">
        <v>22</v>
      </c>
      <c r="L278" t="s">
        <v>13</v>
      </c>
    </row>
    <row r="279" spans="1:12" x14ac:dyDescent="0.35">
      <c r="A279" t="s">
        <v>330</v>
      </c>
      <c r="B279">
        <v>713668.22699999996</v>
      </c>
      <c r="C279">
        <v>5688184.932</v>
      </c>
      <c r="D279" s="2">
        <v>5.13048105954348E+16</v>
      </c>
      <c r="E279" s="2">
        <v>1.20654709564142E+16</v>
      </c>
      <c r="F279">
        <v>15088020</v>
      </c>
      <c r="G279">
        <v>6231</v>
      </c>
      <c r="H279" t="s">
        <v>0</v>
      </c>
      <c r="I279" t="s">
        <v>84</v>
      </c>
      <c r="J279">
        <v>7</v>
      </c>
      <c r="L279" t="s">
        <v>13</v>
      </c>
    </row>
    <row r="280" spans="1:12" x14ac:dyDescent="0.35">
      <c r="A280" t="s">
        <v>331</v>
      </c>
      <c r="B280">
        <v>713697.73499999999</v>
      </c>
      <c r="C280">
        <v>5688780.5219999999</v>
      </c>
      <c r="D280" s="2">
        <v>5.13101474058976E+16</v>
      </c>
      <c r="E280" s="2">
        <v>1206625036515360</v>
      </c>
      <c r="F280">
        <v>15088020</v>
      </c>
      <c r="G280">
        <v>6231</v>
      </c>
      <c r="H280" t="s">
        <v>0</v>
      </c>
      <c r="I280" t="s">
        <v>84</v>
      </c>
      <c r="J280">
        <v>51</v>
      </c>
      <c r="L280" t="s">
        <v>13</v>
      </c>
    </row>
    <row r="281" spans="1:12" x14ac:dyDescent="0.35">
      <c r="A281" t="s">
        <v>332</v>
      </c>
      <c r="B281">
        <v>713644.65899999999</v>
      </c>
      <c r="C281">
        <v>5688160.3150000004</v>
      </c>
      <c r="D281" s="2">
        <v>5.1304598400449696E+16</v>
      </c>
      <c r="E281" s="2">
        <v>1206511861097490</v>
      </c>
      <c r="F281">
        <v>15088020</v>
      </c>
      <c r="G281">
        <v>6231</v>
      </c>
      <c r="H281" t="s">
        <v>0</v>
      </c>
      <c r="I281" t="s">
        <v>84</v>
      </c>
      <c r="J281">
        <v>5</v>
      </c>
      <c r="L281" t="s">
        <v>13</v>
      </c>
    </row>
    <row r="282" spans="1:12" x14ac:dyDescent="0.35">
      <c r="A282" t="s">
        <v>333</v>
      </c>
      <c r="B282">
        <v>713986.14500000002</v>
      </c>
      <c r="C282">
        <v>5688334.0930000003</v>
      </c>
      <c r="D282" s="2">
        <v>5.13060305224062E+16</v>
      </c>
      <c r="E282" s="2">
        <v>1207011450893330</v>
      </c>
      <c r="F282">
        <v>15088020</v>
      </c>
      <c r="G282">
        <v>6231</v>
      </c>
      <c r="H282" t="s">
        <v>0</v>
      </c>
      <c r="I282" t="s">
        <v>228</v>
      </c>
      <c r="J282">
        <v>13</v>
      </c>
      <c r="L282" t="s">
        <v>13</v>
      </c>
    </row>
    <row r="283" spans="1:12" x14ac:dyDescent="0.35">
      <c r="A283" t="s">
        <v>334</v>
      </c>
      <c r="B283">
        <v>712829.67700000003</v>
      </c>
      <c r="C283">
        <v>5688536.8269999996</v>
      </c>
      <c r="D283" s="2">
        <v>5130828444724350</v>
      </c>
      <c r="E283" s="2">
        <v>1.20536686506057E+16</v>
      </c>
      <c r="F283">
        <v>15088020</v>
      </c>
      <c r="G283">
        <v>6231</v>
      </c>
      <c r="H283" t="s">
        <v>0</v>
      </c>
      <c r="I283" t="s">
        <v>46</v>
      </c>
      <c r="J283">
        <v>6</v>
      </c>
      <c r="L283" t="s">
        <v>13</v>
      </c>
    </row>
    <row r="284" spans="1:12" x14ac:dyDescent="0.35">
      <c r="A284" t="s">
        <v>335</v>
      </c>
      <c r="B284">
        <v>714113.05</v>
      </c>
      <c r="C284">
        <v>5688654.5669999998</v>
      </c>
      <c r="D284" s="2">
        <v>5130886037163190</v>
      </c>
      <c r="E284" s="2">
        <v>1.20721247508175E+16</v>
      </c>
      <c r="F284">
        <v>15088020</v>
      </c>
      <c r="G284">
        <v>6231</v>
      </c>
      <c r="H284" t="s">
        <v>0</v>
      </c>
      <c r="I284" t="s">
        <v>219</v>
      </c>
      <c r="J284">
        <v>22</v>
      </c>
      <c r="L284" t="s">
        <v>13</v>
      </c>
    </row>
    <row r="285" spans="1:12" x14ac:dyDescent="0.35">
      <c r="A285" t="s">
        <v>336</v>
      </c>
      <c r="B285">
        <v>714127.46</v>
      </c>
      <c r="C285">
        <v>5688651.1610000003</v>
      </c>
      <c r="D285" s="2">
        <v>5130882436845190</v>
      </c>
      <c r="E285" s="2">
        <v>1207232914434900</v>
      </c>
      <c r="F285">
        <v>15088020</v>
      </c>
      <c r="G285">
        <v>6231</v>
      </c>
      <c r="H285" t="s">
        <v>0</v>
      </c>
      <c r="I285" t="s">
        <v>219</v>
      </c>
      <c r="J285">
        <v>24</v>
      </c>
      <c r="L285" t="s">
        <v>13</v>
      </c>
    </row>
    <row r="286" spans="1:12" x14ac:dyDescent="0.35">
      <c r="A286" t="s">
        <v>337</v>
      </c>
      <c r="B286">
        <v>717073.397</v>
      </c>
      <c r="C286">
        <v>5683976.0729999999</v>
      </c>
      <c r="D286" s="2">
        <v>5.1265732047775504E+16</v>
      </c>
      <c r="E286" s="2">
        <v>1.21116904456531E+16</v>
      </c>
      <c r="F286">
        <v>15088020</v>
      </c>
      <c r="G286">
        <v>6231</v>
      </c>
      <c r="H286" t="s">
        <v>0</v>
      </c>
      <c r="I286" t="s">
        <v>315</v>
      </c>
      <c r="J286">
        <v>10</v>
      </c>
      <c r="K286" t="s">
        <v>18</v>
      </c>
      <c r="L286" t="s">
        <v>13</v>
      </c>
    </row>
    <row r="287" spans="1:12" x14ac:dyDescent="0.35">
      <c r="A287" t="s">
        <v>338</v>
      </c>
      <c r="B287">
        <v>713499.53399999999</v>
      </c>
      <c r="C287">
        <v>5688481.2240000004</v>
      </c>
      <c r="D287" s="2">
        <v>5130753433769340</v>
      </c>
      <c r="E287" s="2">
        <v>1.20632317309441E+16</v>
      </c>
      <c r="F287">
        <v>15088020</v>
      </c>
      <c r="G287">
        <v>6231</v>
      </c>
      <c r="H287" t="s">
        <v>0</v>
      </c>
      <c r="I287" t="s">
        <v>20</v>
      </c>
      <c r="J287">
        <v>21</v>
      </c>
      <c r="L287" t="s">
        <v>13</v>
      </c>
    </row>
    <row r="288" spans="1:12" x14ac:dyDescent="0.35">
      <c r="A288" t="s">
        <v>339</v>
      </c>
      <c r="B288">
        <v>713149.84499999997</v>
      </c>
      <c r="C288">
        <v>5688008.4289999995</v>
      </c>
      <c r="D288" s="2">
        <v>513034200557995</v>
      </c>
      <c r="E288" s="2">
        <v>1.20579397576558E+16</v>
      </c>
      <c r="F288">
        <v>15088020</v>
      </c>
      <c r="G288">
        <v>6231</v>
      </c>
      <c r="H288" t="s">
        <v>0</v>
      </c>
      <c r="I288" t="s">
        <v>22</v>
      </c>
      <c r="J288">
        <v>21</v>
      </c>
      <c r="L288" t="s">
        <v>13</v>
      </c>
    </row>
    <row r="289" spans="1:12" x14ac:dyDescent="0.35">
      <c r="A289" t="s">
        <v>340</v>
      </c>
      <c r="B289">
        <v>713217.88500000001</v>
      </c>
      <c r="C289">
        <v>5687668.0369999995</v>
      </c>
      <c r="D289" s="2">
        <v>5130033812786450</v>
      </c>
      <c r="E289" s="2">
        <v>1.20587110509599E+16</v>
      </c>
      <c r="F289">
        <v>15088020</v>
      </c>
      <c r="G289">
        <v>6231</v>
      </c>
      <c r="H289" t="s">
        <v>0</v>
      </c>
      <c r="I289" t="s">
        <v>64</v>
      </c>
      <c r="J289">
        <v>9</v>
      </c>
      <c r="L289" t="s">
        <v>13</v>
      </c>
    </row>
    <row r="290" spans="1:12" x14ac:dyDescent="0.35">
      <c r="A290" t="s">
        <v>341</v>
      </c>
      <c r="B290">
        <v>713990.60400000005</v>
      </c>
      <c r="C290">
        <v>5688429.9610000001</v>
      </c>
      <c r="D290" s="2">
        <v>5130688965531100</v>
      </c>
      <c r="E290" s="2">
        <v>1.20702358774704E+16</v>
      </c>
      <c r="F290">
        <v>15088020</v>
      </c>
      <c r="G290">
        <v>6231</v>
      </c>
      <c r="H290" t="s">
        <v>0</v>
      </c>
      <c r="I290" t="s">
        <v>28</v>
      </c>
      <c r="J290">
        <v>12</v>
      </c>
      <c r="L290" t="s">
        <v>13</v>
      </c>
    </row>
    <row r="291" spans="1:12" x14ac:dyDescent="0.35">
      <c r="A291" t="s">
        <v>342</v>
      </c>
      <c r="B291">
        <v>719811.49800000002</v>
      </c>
      <c r="C291">
        <v>5686885.7589999996</v>
      </c>
      <c r="D291" s="2">
        <v>5.12908074330026E+16</v>
      </c>
      <c r="E291" s="2">
        <v>1.21526665662409E+16</v>
      </c>
      <c r="F291">
        <v>15088020</v>
      </c>
      <c r="G291">
        <v>6231</v>
      </c>
      <c r="H291" t="s">
        <v>0</v>
      </c>
      <c r="I291" t="s">
        <v>41</v>
      </c>
      <c r="J291">
        <v>5</v>
      </c>
      <c r="L291" t="s">
        <v>13</v>
      </c>
    </row>
    <row r="292" spans="1:12" x14ac:dyDescent="0.35">
      <c r="A292" t="s">
        <v>343</v>
      </c>
      <c r="B292">
        <v>719820.60400000005</v>
      </c>
      <c r="C292">
        <v>5686922.182</v>
      </c>
      <c r="D292" s="2">
        <v>5129113094014270</v>
      </c>
      <c r="E292" s="2">
        <v>1215281937550120</v>
      </c>
      <c r="F292">
        <v>15088020</v>
      </c>
      <c r="G292">
        <v>6231</v>
      </c>
      <c r="H292" t="s">
        <v>0</v>
      </c>
      <c r="I292" t="s">
        <v>41</v>
      </c>
      <c r="J292">
        <v>6</v>
      </c>
      <c r="L292" t="s">
        <v>13</v>
      </c>
    </row>
    <row r="293" spans="1:12" x14ac:dyDescent="0.35">
      <c r="A293" t="s">
        <v>344</v>
      </c>
      <c r="B293">
        <v>713638.06599999999</v>
      </c>
      <c r="C293">
        <v>5688256.4539999999</v>
      </c>
      <c r="D293" s="2">
        <v>5130546412123460</v>
      </c>
      <c r="E293" s="2">
        <v>1.20650817233143E+16</v>
      </c>
      <c r="F293">
        <v>15088020</v>
      </c>
      <c r="G293">
        <v>6231</v>
      </c>
      <c r="H293" t="s">
        <v>0</v>
      </c>
      <c r="I293" t="s">
        <v>84</v>
      </c>
      <c r="J293">
        <v>7</v>
      </c>
      <c r="K293" t="s">
        <v>66</v>
      </c>
      <c r="L293" t="s">
        <v>13</v>
      </c>
    </row>
    <row r="294" spans="1:12" x14ac:dyDescent="0.35">
      <c r="A294" t="s">
        <v>345</v>
      </c>
      <c r="B294">
        <v>713218.26899999997</v>
      </c>
      <c r="C294">
        <v>5682920.4500000002</v>
      </c>
      <c r="D294" s="2">
        <v>5125770817930520</v>
      </c>
      <c r="E294" s="2">
        <v>1.2055884125177E+16</v>
      </c>
      <c r="F294">
        <v>15088020</v>
      </c>
      <c r="G294">
        <v>6231</v>
      </c>
      <c r="H294" t="s">
        <v>0</v>
      </c>
      <c r="I294" t="s">
        <v>346</v>
      </c>
      <c r="J294">
        <v>20</v>
      </c>
      <c r="L294" t="s">
        <v>13</v>
      </c>
    </row>
    <row r="295" spans="1:12" x14ac:dyDescent="0.35">
      <c r="A295" t="s">
        <v>347</v>
      </c>
      <c r="B295">
        <v>713910.65800000005</v>
      </c>
      <c r="C295">
        <v>5688298.6749999998</v>
      </c>
      <c r="D295" s="2">
        <v>5.13057408693508E+16</v>
      </c>
      <c r="E295" s="2">
        <v>1.20690119134901E+16</v>
      </c>
      <c r="F295">
        <v>15088020</v>
      </c>
      <c r="G295">
        <v>6231</v>
      </c>
      <c r="H295" t="s">
        <v>0</v>
      </c>
      <c r="I295" t="s">
        <v>228</v>
      </c>
      <c r="J295">
        <v>14</v>
      </c>
      <c r="L295" t="s">
        <v>13</v>
      </c>
    </row>
    <row r="296" spans="1:12" x14ac:dyDescent="0.35">
      <c r="A296" t="s">
        <v>348</v>
      </c>
      <c r="B296">
        <v>712932.51500000001</v>
      </c>
      <c r="C296">
        <v>5688610.2620000001</v>
      </c>
      <c r="D296" s="2">
        <v>5.1308905378285696E+16</v>
      </c>
      <c r="E296" s="2">
        <v>1.20551857409838E+16</v>
      </c>
      <c r="F296">
        <v>15088020</v>
      </c>
      <c r="G296">
        <v>6231</v>
      </c>
      <c r="H296" t="s">
        <v>0</v>
      </c>
      <c r="I296" t="s">
        <v>50</v>
      </c>
      <c r="J296">
        <v>11</v>
      </c>
      <c r="K296" t="s">
        <v>68</v>
      </c>
      <c r="L296" t="s">
        <v>13</v>
      </c>
    </row>
    <row r="297" spans="1:12" x14ac:dyDescent="0.35">
      <c r="A297" t="s">
        <v>349</v>
      </c>
      <c r="B297">
        <v>712909.54399999999</v>
      </c>
      <c r="C297">
        <v>5688409.8550000004</v>
      </c>
      <c r="D297" s="2">
        <v>5130711446939040</v>
      </c>
      <c r="E297" s="2">
        <v>1.20547370632821E+16</v>
      </c>
      <c r="F297">
        <v>15088020</v>
      </c>
      <c r="G297">
        <v>6231</v>
      </c>
      <c r="H297" t="s">
        <v>0</v>
      </c>
      <c r="I297" t="s">
        <v>15</v>
      </c>
      <c r="J297">
        <v>25</v>
      </c>
      <c r="L297" t="s">
        <v>13</v>
      </c>
    </row>
    <row r="298" spans="1:12" x14ac:dyDescent="0.35">
      <c r="A298" t="s">
        <v>350</v>
      </c>
      <c r="B298">
        <v>713809.42200000002</v>
      </c>
      <c r="C298">
        <v>5688565.6909999996</v>
      </c>
      <c r="D298" s="2">
        <v>5130817647017020</v>
      </c>
      <c r="E298" s="2">
        <v>1.20677216990176E+16</v>
      </c>
      <c r="F298">
        <v>15088020</v>
      </c>
      <c r="G298">
        <v>6231</v>
      </c>
      <c r="H298" t="s">
        <v>0</v>
      </c>
      <c r="I298" t="s">
        <v>28</v>
      </c>
      <c r="J298">
        <v>2</v>
      </c>
      <c r="K298" t="s">
        <v>68</v>
      </c>
      <c r="L298" t="s">
        <v>13</v>
      </c>
    </row>
    <row r="299" spans="1:12" x14ac:dyDescent="0.35">
      <c r="A299" t="s">
        <v>351</v>
      </c>
      <c r="B299">
        <v>713233.24300000002</v>
      </c>
      <c r="C299">
        <v>5687475.1969999997</v>
      </c>
      <c r="D299" s="2">
        <v>5129860082537450</v>
      </c>
      <c r="E299" s="2">
        <v>1205881583957140</v>
      </c>
      <c r="F299">
        <v>15088020</v>
      </c>
      <c r="G299">
        <v>6231</v>
      </c>
      <c r="H299" t="s">
        <v>0</v>
      </c>
      <c r="I299" t="s">
        <v>22</v>
      </c>
      <c r="J299">
        <v>1</v>
      </c>
      <c r="K299" t="s">
        <v>352</v>
      </c>
      <c r="L299" t="s">
        <v>13</v>
      </c>
    </row>
    <row r="300" spans="1:12" x14ac:dyDescent="0.35">
      <c r="A300" t="s">
        <v>353</v>
      </c>
      <c r="B300">
        <v>713284.02800000005</v>
      </c>
      <c r="C300">
        <v>5687494.8940000003</v>
      </c>
      <c r="D300" s="2">
        <v>5129875866947780</v>
      </c>
      <c r="E300" s="2">
        <v>1.20595550004523E+16</v>
      </c>
      <c r="F300">
        <v>15088020</v>
      </c>
      <c r="G300">
        <v>6231</v>
      </c>
      <c r="H300" t="s">
        <v>0</v>
      </c>
      <c r="I300" t="s">
        <v>22</v>
      </c>
      <c r="J300">
        <v>1</v>
      </c>
      <c r="K300" t="s">
        <v>68</v>
      </c>
      <c r="L300" t="s">
        <v>13</v>
      </c>
    </row>
    <row r="301" spans="1:12" x14ac:dyDescent="0.35">
      <c r="A301" t="s">
        <v>354</v>
      </c>
      <c r="B301">
        <v>713271.40500000003</v>
      </c>
      <c r="C301">
        <v>5687489.5269999998</v>
      </c>
      <c r="D301" s="2">
        <v>512987152059188</v>
      </c>
      <c r="E301" s="2">
        <v>1.20593709944232E+16</v>
      </c>
      <c r="F301">
        <v>15088020</v>
      </c>
      <c r="G301">
        <v>6231</v>
      </c>
      <c r="H301" t="s">
        <v>0</v>
      </c>
      <c r="I301" t="s">
        <v>22</v>
      </c>
      <c r="J301">
        <v>1</v>
      </c>
      <c r="K301" t="s">
        <v>66</v>
      </c>
      <c r="L301" t="s">
        <v>13</v>
      </c>
    </row>
    <row r="302" spans="1:12" x14ac:dyDescent="0.35">
      <c r="A302" t="s">
        <v>355</v>
      </c>
      <c r="B302">
        <v>713258.7</v>
      </c>
      <c r="C302">
        <v>5687484.7520000003</v>
      </c>
      <c r="D302" s="2">
        <v>5.12986770884668E+16</v>
      </c>
      <c r="E302" s="2">
        <v>1.20591861678996E+16</v>
      </c>
      <c r="F302">
        <v>15088020</v>
      </c>
      <c r="G302">
        <v>6231</v>
      </c>
      <c r="H302" t="s">
        <v>0</v>
      </c>
      <c r="I302" t="s">
        <v>22</v>
      </c>
      <c r="J302">
        <v>1</v>
      </c>
      <c r="K302" t="s">
        <v>125</v>
      </c>
      <c r="L302" t="s">
        <v>13</v>
      </c>
    </row>
    <row r="303" spans="1:12" x14ac:dyDescent="0.35">
      <c r="A303" t="s">
        <v>356</v>
      </c>
      <c r="B303">
        <v>713245.96900000004</v>
      </c>
      <c r="C303">
        <v>5687479.9620000003</v>
      </c>
      <c r="D303" s="2">
        <v>51298638845766</v>
      </c>
      <c r="E303" s="2">
        <v>1.20590009603131E+16</v>
      </c>
      <c r="F303">
        <v>15088020</v>
      </c>
      <c r="G303">
        <v>6231</v>
      </c>
      <c r="H303" t="s">
        <v>0</v>
      </c>
      <c r="I303" t="s">
        <v>22</v>
      </c>
      <c r="J303">
        <v>1</v>
      </c>
      <c r="K303" t="s">
        <v>357</v>
      </c>
      <c r="L303" t="s">
        <v>13</v>
      </c>
    </row>
    <row r="304" spans="1:12" x14ac:dyDescent="0.35">
      <c r="A304" t="s">
        <v>358</v>
      </c>
      <c r="B304">
        <v>713634.59100000001</v>
      </c>
      <c r="C304">
        <v>5688460.3370000003</v>
      </c>
      <c r="D304" s="2">
        <v>5.1307296121240096E+16</v>
      </c>
      <c r="E304" s="2">
        <v>1.20651540099805E+16</v>
      </c>
      <c r="F304">
        <v>15088020</v>
      </c>
      <c r="G304">
        <v>6231</v>
      </c>
      <c r="H304" t="s">
        <v>0</v>
      </c>
      <c r="I304" t="s">
        <v>84</v>
      </c>
      <c r="J304">
        <v>19</v>
      </c>
      <c r="L304" t="s">
        <v>13</v>
      </c>
    </row>
    <row r="305" spans="1:12" x14ac:dyDescent="0.35">
      <c r="A305" t="s">
        <v>359</v>
      </c>
      <c r="B305">
        <v>713984.91299999994</v>
      </c>
      <c r="C305">
        <v>5688507.2910000002</v>
      </c>
      <c r="D305" s="2">
        <v>5.1307586148780496E+16</v>
      </c>
      <c r="E305" s="2">
        <v>1.20702007276794E+16</v>
      </c>
      <c r="F305">
        <v>15088020</v>
      </c>
      <c r="G305">
        <v>6231</v>
      </c>
      <c r="H305" t="s">
        <v>0</v>
      </c>
      <c r="I305" t="s">
        <v>28</v>
      </c>
      <c r="J305">
        <v>14</v>
      </c>
      <c r="L305" t="s">
        <v>13</v>
      </c>
    </row>
    <row r="306" spans="1:12" x14ac:dyDescent="0.35">
      <c r="A306" t="s">
        <v>360</v>
      </c>
      <c r="B306">
        <v>719571.28399999999</v>
      </c>
      <c r="C306">
        <v>5686758.5970000001</v>
      </c>
      <c r="D306" s="2">
        <v>5.1289758362248896E+16</v>
      </c>
      <c r="E306" s="2">
        <v>1.21491486879319E+16</v>
      </c>
      <c r="F306">
        <v>15088020</v>
      </c>
      <c r="G306">
        <v>6231</v>
      </c>
      <c r="H306" t="s">
        <v>0</v>
      </c>
      <c r="I306" t="s">
        <v>313</v>
      </c>
      <c r="J306">
        <v>10</v>
      </c>
      <c r="K306" t="s">
        <v>357</v>
      </c>
      <c r="L306" t="s">
        <v>13</v>
      </c>
    </row>
    <row r="307" spans="1:12" x14ac:dyDescent="0.35">
      <c r="A307" t="s">
        <v>361</v>
      </c>
      <c r="B307">
        <v>719593.99600000004</v>
      </c>
      <c r="C307">
        <v>5686780.5240000002</v>
      </c>
      <c r="D307" s="2">
        <v>5128994647776530</v>
      </c>
      <c r="E307" s="2">
        <v>1.2149487382269E+16</v>
      </c>
      <c r="F307">
        <v>15088020</v>
      </c>
      <c r="G307">
        <v>6231</v>
      </c>
      <c r="H307" t="s">
        <v>0</v>
      </c>
      <c r="I307" t="s">
        <v>313</v>
      </c>
      <c r="J307">
        <v>10</v>
      </c>
      <c r="K307" t="s">
        <v>68</v>
      </c>
      <c r="L307" t="s">
        <v>13</v>
      </c>
    </row>
    <row r="308" spans="1:12" x14ac:dyDescent="0.35">
      <c r="A308" t="s">
        <v>362</v>
      </c>
      <c r="B308">
        <v>713782.94200000004</v>
      </c>
      <c r="C308">
        <v>5688346.0039999997</v>
      </c>
      <c r="D308" s="2">
        <v>5130621381735010</v>
      </c>
      <c r="E308" s="2">
        <v>1.20672107247155E+16</v>
      </c>
      <c r="F308">
        <v>15088020</v>
      </c>
      <c r="G308">
        <v>6231</v>
      </c>
      <c r="H308" t="s">
        <v>0</v>
      </c>
      <c r="I308" t="s">
        <v>17</v>
      </c>
      <c r="J308">
        <v>13</v>
      </c>
      <c r="K308" t="s">
        <v>18</v>
      </c>
      <c r="L308" t="s">
        <v>13</v>
      </c>
    </row>
    <row r="309" spans="1:12" x14ac:dyDescent="0.35">
      <c r="A309" t="s">
        <v>363</v>
      </c>
      <c r="B309">
        <v>713742.52500000002</v>
      </c>
      <c r="C309">
        <v>5688421.568</v>
      </c>
      <c r="D309" s="2">
        <v>5.1306907493135E+16</v>
      </c>
      <c r="E309" s="2">
        <v>1.20666770049361E+16</v>
      </c>
      <c r="F309">
        <v>15088020</v>
      </c>
      <c r="G309">
        <v>6231</v>
      </c>
      <c r="H309" t="s">
        <v>0</v>
      </c>
      <c r="I309" t="s">
        <v>17</v>
      </c>
      <c r="J309">
        <v>21</v>
      </c>
      <c r="L309" t="s">
        <v>13</v>
      </c>
    </row>
    <row r="310" spans="1:12" x14ac:dyDescent="0.35">
      <c r="A310" t="s">
        <v>364</v>
      </c>
      <c r="B310">
        <v>713711.00899999996</v>
      </c>
      <c r="C310">
        <v>5688616.8490000004</v>
      </c>
      <c r="D310" s="2">
        <v>5130867278044420</v>
      </c>
      <c r="E310" s="2">
        <v>1.20663424906443E+16</v>
      </c>
      <c r="F310">
        <v>15088020</v>
      </c>
      <c r="G310">
        <v>6231</v>
      </c>
      <c r="H310" t="s">
        <v>0</v>
      </c>
      <c r="I310" t="s">
        <v>84</v>
      </c>
      <c r="J310">
        <v>48</v>
      </c>
      <c r="L310" t="s">
        <v>13</v>
      </c>
    </row>
    <row r="311" spans="1:12" x14ac:dyDescent="0.35">
      <c r="A311" t="s">
        <v>365</v>
      </c>
      <c r="B311">
        <v>713817.72699999996</v>
      </c>
      <c r="C311">
        <v>5688586.9390000002</v>
      </c>
      <c r="D311" s="2">
        <v>5130836413915490</v>
      </c>
      <c r="E311" s="2">
        <v>1.20678534088169E+16</v>
      </c>
      <c r="F311">
        <v>15088020</v>
      </c>
      <c r="G311">
        <v>6231</v>
      </c>
      <c r="H311" t="s">
        <v>0</v>
      </c>
      <c r="I311" t="s">
        <v>28</v>
      </c>
      <c r="J311">
        <v>7</v>
      </c>
      <c r="L311" t="s">
        <v>13</v>
      </c>
    </row>
    <row r="312" spans="1:12" x14ac:dyDescent="0.35">
      <c r="A312" t="s">
        <v>366</v>
      </c>
      <c r="B312">
        <v>713726.17599999998</v>
      </c>
      <c r="C312">
        <v>5688174.9740000004</v>
      </c>
      <c r="D312" s="2">
        <v>5130469942941260</v>
      </c>
      <c r="E312" s="2">
        <v>1.20662951018204E+16</v>
      </c>
      <c r="F312">
        <v>15088020</v>
      </c>
      <c r="G312">
        <v>6231</v>
      </c>
      <c r="H312" t="s">
        <v>0</v>
      </c>
      <c r="I312" t="s">
        <v>84</v>
      </c>
      <c r="J312">
        <v>16</v>
      </c>
      <c r="L312" t="s">
        <v>13</v>
      </c>
    </row>
    <row r="313" spans="1:12" x14ac:dyDescent="0.35">
      <c r="A313" t="s">
        <v>367</v>
      </c>
      <c r="B313">
        <v>713206.098</v>
      </c>
      <c r="C313">
        <v>5682939.1979999999</v>
      </c>
      <c r="D313" s="2">
        <v>5125788107380380</v>
      </c>
      <c r="E313" s="2">
        <v>1205572112511340</v>
      </c>
      <c r="F313">
        <v>15088020</v>
      </c>
      <c r="G313">
        <v>6231</v>
      </c>
      <c r="H313" t="s">
        <v>0</v>
      </c>
      <c r="I313" t="s">
        <v>346</v>
      </c>
      <c r="J313">
        <v>22</v>
      </c>
      <c r="L313" t="s">
        <v>13</v>
      </c>
    </row>
    <row r="314" spans="1:12" x14ac:dyDescent="0.35">
      <c r="A314" t="s">
        <v>368</v>
      </c>
      <c r="B314">
        <v>713294.42099999997</v>
      </c>
      <c r="C314">
        <v>5687822.699</v>
      </c>
      <c r="D314" s="2">
        <v>5130169820446290</v>
      </c>
      <c r="E314" s="2">
        <v>1.205989973733E+16</v>
      </c>
      <c r="F314">
        <v>15088020</v>
      </c>
      <c r="G314">
        <v>6231</v>
      </c>
      <c r="H314" t="s">
        <v>0</v>
      </c>
      <c r="I314" t="s">
        <v>22</v>
      </c>
      <c r="J314">
        <v>18</v>
      </c>
      <c r="K314" t="s">
        <v>125</v>
      </c>
      <c r="L314" t="s">
        <v>13</v>
      </c>
    </row>
  </sheetData>
  <autoFilter ref="A1:L1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workbookViewId="0">
      <selection sqref="A1:L1"/>
    </sheetView>
  </sheetViews>
  <sheetFormatPr baseColWidth="10" defaultRowHeight="14.5" x14ac:dyDescent="0.35"/>
  <cols>
    <col min="1" max="1" width="19.3632812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4.81640625" bestFit="1" customWidth="1"/>
    <col min="8" max="8" width="8.90625" bestFit="1" customWidth="1"/>
    <col min="9" max="9" width="21.26953125" bestFit="1" customWidth="1"/>
    <col min="10" max="10" width="3.81640625" bestFit="1" customWidth="1"/>
    <col min="11" max="11" width="8.9062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381</v>
      </c>
      <c r="B2">
        <v>717760.25300000003</v>
      </c>
      <c r="C2">
        <v>5694030.3030000003</v>
      </c>
      <c r="D2" s="2">
        <v>5.1355743407559504E+16</v>
      </c>
      <c r="E2" s="2">
        <v>1.21276578921414E+16</v>
      </c>
      <c r="F2">
        <v>15088205</v>
      </c>
      <c r="G2">
        <v>6237</v>
      </c>
      <c r="H2" t="s">
        <v>1</v>
      </c>
      <c r="I2" t="s">
        <v>382</v>
      </c>
      <c r="J2">
        <v>5</v>
      </c>
      <c r="L2" t="s">
        <v>13</v>
      </c>
    </row>
    <row r="3" spans="1:12" x14ac:dyDescent="0.35">
      <c r="A3" t="s">
        <v>383</v>
      </c>
      <c r="B3">
        <v>718333.11399999994</v>
      </c>
      <c r="C3">
        <v>5693904.8039999995</v>
      </c>
      <c r="D3" s="2">
        <v>5135439681903320</v>
      </c>
      <c r="E3" s="2">
        <v>1.21357955898914E+16</v>
      </c>
      <c r="F3">
        <v>15088205</v>
      </c>
      <c r="G3">
        <v>6237</v>
      </c>
      <c r="H3" t="s">
        <v>1</v>
      </c>
      <c r="I3" t="s">
        <v>384</v>
      </c>
      <c r="J3">
        <v>10</v>
      </c>
      <c r="K3" t="s">
        <v>18</v>
      </c>
      <c r="L3" t="s">
        <v>13</v>
      </c>
    </row>
    <row r="4" spans="1:12" x14ac:dyDescent="0.35">
      <c r="A4" t="s">
        <v>385</v>
      </c>
      <c r="B4">
        <v>717868.94299999997</v>
      </c>
      <c r="C4">
        <v>5693777.4720000001</v>
      </c>
      <c r="D4" s="2">
        <v>5135343169771450</v>
      </c>
      <c r="E4" s="2">
        <v>1.21290616930602E+16</v>
      </c>
      <c r="F4">
        <v>15088205</v>
      </c>
      <c r="G4">
        <v>6237</v>
      </c>
      <c r="H4" t="s">
        <v>1</v>
      </c>
      <c r="I4" t="s">
        <v>386</v>
      </c>
      <c r="J4">
        <v>11</v>
      </c>
      <c r="L4" t="s">
        <v>13</v>
      </c>
    </row>
    <row r="5" spans="1:12" x14ac:dyDescent="0.35">
      <c r="A5" t="s">
        <v>387</v>
      </c>
      <c r="B5">
        <v>717786.27399999998</v>
      </c>
      <c r="C5">
        <v>5693835.125</v>
      </c>
      <c r="D5" s="2">
        <v>5.13539810223752E+16</v>
      </c>
      <c r="E5" s="2">
        <v>1212791157385930</v>
      </c>
      <c r="F5">
        <v>15088205</v>
      </c>
      <c r="G5">
        <v>6237</v>
      </c>
      <c r="H5" t="s">
        <v>1</v>
      </c>
      <c r="I5" t="s">
        <v>386</v>
      </c>
      <c r="J5">
        <v>11</v>
      </c>
      <c r="K5" t="s">
        <v>18</v>
      </c>
      <c r="L5" t="s">
        <v>13</v>
      </c>
    </row>
    <row r="6" spans="1:12" x14ac:dyDescent="0.35">
      <c r="A6" t="s">
        <v>388</v>
      </c>
      <c r="B6">
        <v>710428.55599999998</v>
      </c>
      <c r="C6">
        <v>5689592.1140000001</v>
      </c>
      <c r="D6" s="2">
        <v>5.13186531084714E+16</v>
      </c>
      <c r="E6" s="2">
        <v>1.2019891732082E+16</v>
      </c>
      <c r="F6">
        <v>15088205</v>
      </c>
      <c r="G6">
        <v>6237</v>
      </c>
      <c r="H6" t="s">
        <v>1</v>
      </c>
      <c r="I6" t="s">
        <v>389</v>
      </c>
      <c r="J6">
        <v>2</v>
      </c>
      <c r="L6" t="s">
        <v>13</v>
      </c>
    </row>
    <row r="7" spans="1:12" x14ac:dyDescent="0.35">
      <c r="A7" t="s">
        <v>390</v>
      </c>
      <c r="B7">
        <v>710458.83299999998</v>
      </c>
      <c r="C7">
        <v>5689611.6279999996</v>
      </c>
      <c r="D7" s="2">
        <v>5131881713713300</v>
      </c>
      <c r="E7" s="2">
        <v>1202033711163860</v>
      </c>
      <c r="F7">
        <v>15088205</v>
      </c>
      <c r="G7">
        <v>6237</v>
      </c>
      <c r="H7" t="s">
        <v>1</v>
      </c>
      <c r="I7" t="s">
        <v>389</v>
      </c>
      <c r="J7">
        <v>9</v>
      </c>
      <c r="L7" t="s">
        <v>13</v>
      </c>
    </row>
    <row r="8" spans="1:12" x14ac:dyDescent="0.35">
      <c r="A8" t="s">
        <v>391</v>
      </c>
      <c r="B8">
        <v>710494.61600000004</v>
      </c>
      <c r="C8">
        <v>5689634.7680000002</v>
      </c>
      <c r="D8" s="2">
        <v>5131901168692620</v>
      </c>
      <c r="E8" s="2">
        <v>1.20208635350156E+16</v>
      </c>
      <c r="F8">
        <v>15088205</v>
      </c>
      <c r="G8">
        <v>6237</v>
      </c>
      <c r="H8" t="s">
        <v>1</v>
      </c>
      <c r="I8" t="s">
        <v>389</v>
      </c>
      <c r="J8">
        <v>11</v>
      </c>
      <c r="L8" t="s">
        <v>13</v>
      </c>
    </row>
    <row r="9" spans="1:12" x14ac:dyDescent="0.35">
      <c r="A9" t="s">
        <v>392</v>
      </c>
      <c r="B9">
        <v>710380.96299999999</v>
      </c>
      <c r="C9">
        <v>5689825.0810000002</v>
      </c>
      <c r="D9" s="2">
        <v>5132076263636150</v>
      </c>
      <c r="E9" s="2">
        <v>1.20193471974076E+16</v>
      </c>
      <c r="F9">
        <v>15088205</v>
      </c>
      <c r="G9">
        <v>6237</v>
      </c>
      <c r="H9" t="s">
        <v>1</v>
      </c>
      <c r="I9" t="s">
        <v>393</v>
      </c>
      <c r="J9">
        <v>6</v>
      </c>
      <c r="L9" t="s">
        <v>13</v>
      </c>
    </row>
    <row r="10" spans="1:12" x14ac:dyDescent="0.35">
      <c r="A10" t="s">
        <v>394</v>
      </c>
      <c r="B10">
        <v>710238.26500000001</v>
      </c>
      <c r="C10">
        <v>5689731.6940000001</v>
      </c>
      <c r="D10" s="2">
        <v>5.13199768098882E+16</v>
      </c>
      <c r="E10" s="2">
        <v>1.20172472049569E+16</v>
      </c>
      <c r="F10">
        <v>15088205</v>
      </c>
      <c r="G10">
        <v>6237</v>
      </c>
      <c r="H10" t="s">
        <v>1</v>
      </c>
      <c r="I10" t="s">
        <v>393</v>
      </c>
      <c r="J10">
        <v>19</v>
      </c>
      <c r="L10" t="s">
        <v>13</v>
      </c>
    </row>
    <row r="11" spans="1:12" x14ac:dyDescent="0.35">
      <c r="A11" t="s">
        <v>395</v>
      </c>
      <c r="B11">
        <v>710339.52800000005</v>
      </c>
      <c r="C11">
        <v>5689205.2589999996</v>
      </c>
      <c r="D11" s="2">
        <v>5131521225159800</v>
      </c>
      <c r="E11" s="2">
        <v>1.20183878001363E+16</v>
      </c>
      <c r="F11">
        <v>15088205</v>
      </c>
      <c r="G11">
        <v>6237</v>
      </c>
      <c r="H11" t="s">
        <v>1</v>
      </c>
      <c r="I11" t="s">
        <v>396</v>
      </c>
      <c r="L11" t="s">
        <v>13</v>
      </c>
    </row>
    <row r="12" spans="1:12" x14ac:dyDescent="0.35">
      <c r="A12" t="s">
        <v>397</v>
      </c>
      <c r="B12">
        <v>717488.69400000002</v>
      </c>
      <c r="C12">
        <v>5694132.1600000001</v>
      </c>
      <c r="D12" s="2">
        <v>5135676193079880</v>
      </c>
      <c r="E12" s="2">
        <v>1.21238260197446E+16</v>
      </c>
      <c r="F12">
        <v>15088205</v>
      </c>
      <c r="G12">
        <v>6237</v>
      </c>
      <c r="H12" t="s">
        <v>1</v>
      </c>
      <c r="I12" t="s">
        <v>398</v>
      </c>
      <c r="J12">
        <v>1</v>
      </c>
      <c r="L12" t="s">
        <v>13</v>
      </c>
    </row>
    <row r="13" spans="1:12" x14ac:dyDescent="0.35">
      <c r="A13" t="s">
        <v>399</v>
      </c>
      <c r="B13">
        <v>717513.93799999997</v>
      </c>
      <c r="C13">
        <v>5694037.6409999998</v>
      </c>
      <c r="D13" s="2">
        <v>5135590362321130</v>
      </c>
      <c r="E13" s="2">
        <v>1212413024306370</v>
      </c>
      <c r="F13">
        <v>15088205</v>
      </c>
      <c r="G13">
        <v>6237</v>
      </c>
      <c r="H13" t="s">
        <v>1</v>
      </c>
      <c r="I13" t="s">
        <v>398</v>
      </c>
      <c r="J13">
        <v>4</v>
      </c>
      <c r="L13" t="s">
        <v>13</v>
      </c>
    </row>
    <row r="14" spans="1:12" x14ac:dyDescent="0.35">
      <c r="A14" t="s">
        <v>400</v>
      </c>
      <c r="B14">
        <v>712473.83700000006</v>
      </c>
      <c r="C14">
        <v>5690909.0269999998</v>
      </c>
      <c r="D14" s="2">
        <v>513297179859018</v>
      </c>
      <c r="E14" s="2">
        <v>1204998441286730</v>
      </c>
      <c r="F14">
        <v>15088205</v>
      </c>
      <c r="G14">
        <v>6237</v>
      </c>
      <c r="H14" t="s">
        <v>1</v>
      </c>
      <c r="I14" t="s">
        <v>401</v>
      </c>
      <c r="J14">
        <v>2</v>
      </c>
      <c r="L14" t="s">
        <v>13</v>
      </c>
    </row>
    <row r="15" spans="1:12" x14ac:dyDescent="0.35">
      <c r="A15" t="s">
        <v>402</v>
      </c>
      <c r="B15">
        <v>712422.76800000004</v>
      </c>
      <c r="C15">
        <v>5690891.1859999998</v>
      </c>
      <c r="D15" s="2">
        <v>5132957686135940</v>
      </c>
      <c r="E15" s="2">
        <v>1.20492418154407E+16</v>
      </c>
      <c r="F15">
        <v>15088205</v>
      </c>
      <c r="G15">
        <v>6237</v>
      </c>
      <c r="H15" t="s">
        <v>1</v>
      </c>
      <c r="I15" t="s">
        <v>401</v>
      </c>
      <c r="J15">
        <v>1</v>
      </c>
      <c r="L15" t="s">
        <v>13</v>
      </c>
    </row>
    <row r="16" spans="1:12" x14ac:dyDescent="0.35">
      <c r="A16" t="s">
        <v>403</v>
      </c>
      <c r="B16">
        <v>712475.48400000005</v>
      </c>
      <c r="C16">
        <v>5690420.7939999998</v>
      </c>
      <c r="D16" s="2">
        <v>5132533340709250</v>
      </c>
      <c r="E16" s="2">
        <v>1.2049716941821E+16</v>
      </c>
      <c r="F16">
        <v>15088205</v>
      </c>
      <c r="G16">
        <v>6237</v>
      </c>
      <c r="H16" t="s">
        <v>1</v>
      </c>
      <c r="I16" t="s">
        <v>404</v>
      </c>
      <c r="J16">
        <v>17</v>
      </c>
      <c r="L16" t="s">
        <v>13</v>
      </c>
    </row>
    <row r="17" spans="1:12" x14ac:dyDescent="0.35">
      <c r="A17" t="s">
        <v>405</v>
      </c>
      <c r="B17">
        <v>712362.61899999995</v>
      </c>
      <c r="C17">
        <v>5687634.074</v>
      </c>
      <c r="D17" s="2">
        <v>5130035278552390</v>
      </c>
      <c r="E17" s="2">
        <v>1.20464403015534E+16</v>
      </c>
      <c r="F17">
        <v>15088205</v>
      </c>
      <c r="G17">
        <v>6237</v>
      </c>
      <c r="H17" t="s">
        <v>1</v>
      </c>
      <c r="I17" t="s">
        <v>406</v>
      </c>
      <c r="J17">
        <v>243</v>
      </c>
      <c r="L17" t="s">
        <v>13</v>
      </c>
    </row>
    <row r="18" spans="1:12" x14ac:dyDescent="0.35">
      <c r="A18" t="s">
        <v>407</v>
      </c>
      <c r="B18">
        <v>712359.75199999998</v>
      </c>
      <c r="C18">
        <v>5687640.2699999996</v>
      </c>
      <c r="D18" s="2">
        <v>5130040949062690</v>
      </c>
      <c r="E18" s="2">
        <v>1.20464029216987E+16</v>
      </c>
      <c r="F18">
        <v>15088205</v>
      </c>
      <c r="G18">
        <v>6237</v>
      </c>
      <c r="H18" t="s">
        <v>1</v>
      </c>
      <c r="I18" t="s">
        <v>406</v>
      </c>
      <c r="J18">
        <v>241</v>
      </c>
      <c r="L18" t="s">
        <v>13</v>
      </c>
    </row>
    <row r="19" spans="1:12" x14ac:dyDescent="0.35">
      <c r="A19" t="s">
        <v>408</v>
      </c>
      <c r="B19">
        <v>710527.49600000004</v>
      </c>
      <c r="C19">
        <v>5688134.9989999998</v>
      </c>
      <c r="D19" s="2">
        <v>5.1305532333270096E+16</v>
      </c>
      <c r="E19" s="2">
        <v>1202044952866090</v>
      </c>
      <c r="F19">
        <v>15088205</v>
      </c>
      <c r="G19">
        <v>6237</v>
      </c>
      <c r="H19" t="s">
        <v>1</v>
      </c>
      <c r="I19" t="s">
        <v>396</v>
      </c>
      <c r="J19">
        <v>2</v>
      </c>
      <c r="L19" t="s">
        <v>13</v>
      </c>
    </row>
    <row r="20" spans="1:12" x14ac:dyDescent="0.35">
      <c r="A20" t="s">
        <v>409</v>
      </c>
      <c r="B20">
        <v>710408.89</v>
      </c>
      <c r="C20">
        <v>5689776.7290000003</v>
      </c>
      <c r="D20" s="2">
        <v>5132031813262680</v>
      </c>
      <c r="E20" s="2">
        <v>1.2019718867738E+16</v>
      </c>
      <c r="F20">
        <v>15088205</v>
      </c>
      <c r="G20">
        <v>6237</v>
      </c>
      <c r="H20" t="s">
        <v>1</v>
      </c>
      <c r="I20" t="s">
        <v>393</v>
      </c>
      <c r="J20">
        <v>14</v>
      </c>
      <c r="L20" t="s">
        <v>13</v>
      </c>
    </row>
    <row r="21" spans="1:12" x14ac:dyDescent="0.35">
      <c r="A21" t="s">
        <v>410</v>
      </c>
      <c r="B21">
        <v>710379.32</v>
      </c>
      <c r="C21">
        <v>5689187.9910000004</v>
      </c>
      <c r="D21" s="2">
        <v>5131504248459930</v>
      </c>
      <c r="E21" s="2">
        <v>1.20189477813609E+16</v>
      </c>
      <c r="F21">
        <v>15088205</v>
      </c>
      <c r="G21">
        <v>6237</v>
      </c>
      <c r="H21" t="s">
        <v>1</v>
      </c>
      <c r="I21" t="s">
        <v>396</v>
      </c>
      <c r="J21">
        <v>85</v>
      </c>
      <c r="L21" t="s">
        <v>13</v>
      </c>
    </row>
    <row r="22" spans="1:12" x14ac:dyDescent="0.35">
      <c r="A22" t="s">
        <v>411</v>
      </c>
      <c r="B22">
        <v>710375.48400000005</v>
      </c>
      <c r="C22">
        <v>5689205.9759999998</v>
      </c>
      <c r="D22" s="2">
        <v>5131520539933420</v>
      </c>
      <c r="E22" s="2">
        <v>1.20189034256227E+16</v>
      </c>
      <c r="F22">
        <v>15088205</v>
      </c>
      <c r="G22">
        <v>6237</v>
      </c>
      <c r="H22" t="s">
        <v>1</v>
      </c>
      <c r="I22" t="s">
        <v>396</v>
      </c>
      <c r="J22">
        <v>83</v>
      </c>
      <c r="L22" t="s">
        <v>13</v>
      </c>
    </row>
    <row r="23" spans="1:12" x14ac:dyDescent="0.35">
      <c r="A23" t="s">
        <v>412</v>
      </c>
      <c r="B23">
        <v>710531.33100000001</v>
      </c>
      <c r="C23">
        <v>5689584.233</v>
      </c>
      <c r="D23" s="2">
        <v>5131854432514640</v>
      </c>
      <c r="E23" s="2">
        <v>1.20213598175721E+16</v>
      </c>
      <c r="F23">
        <v>15088205</v>
      </c>
      <c r="G23">
        <v>6237</v>
      </c>
      <c r="H23" t="s">
        <v>1</v>
      </c>
      <c r="I23" t="s">
        <v>393</v>
      </c>
      <c r="J23">
        <v>22</v>
      </c>
      <c r="L23" t="s">
        <v>13</v>
      </c>
    </row>
    <row r="24" spans="1:12" x14ac:dyDescent="0.35">
      <c r="A24" t="s">
        <v>413</v>
      </c>
      <c r="B24">
        <v>710251.40899999999</v>
      </c>
      <c r="C24">
        <v>5689684.1749999998</v>
      </c>
      <c r="D24" s="2">
        <v>5.1319545255074096E+16</v>
      </c>
      <c r="E24" s="2">
        <v>1.20174075397985E+16</v>
      </c>
      <c r="F24">
        <v>15088205</v>
      </c>
      <c r="G24">
        <v>6237</v>
      </c>
      <c r="H24" t="s">
        <v>1</v>
      </c>
      <c r="I24" t="s">
        <v>396</v>
      </c>
      <c r="J24">
        <v>57</v>
      </c>
      <c r="L24" t="s">
        <v>13</v>
      </c>
    </row>
    <row r="25" spans="1:12" x14ac:dyDescent="0.35">
      <c r="A25" t="s">
        <v>414</v>
      </c>
      <c r="B25">
        <v>710402.022</v>
      </c>
      <c r="C25">
        <v>5689056.9510000004</v>
      </c>
      <c r="D25" s="2">
        <v>5131385741563730</v>
      </c>
      <c r="E25" s="2">
        <v>1.2019195765937E+16</v>
      </c>
      <c r="F25">
        <v>15088205</v>
      </c>
      <c r="G25">
        <v>6237</v>
      </c>
      <c r="H25" t="s">
        <v>1</v>
      </c>
      <c r="I25" t="s">
        <v>396</v>
      </c>
      <c r="J25">
        <v>89</v>
      </c>
      <c r="L25" t="s">
        <v>13</v>
      </c>
    </row>
    <row r="26" spans="1:12" x14ac:dyDescent="0.35">
      <c r="A26" t="s">
        <v>415</v>
      </c>
      <c r="B26">
        <v>710485.61899999995</v>
      </c>
      <c r="C26">
        <v>5689661.7010000004</v>
      </c>
      <c r="D26" s="2">
        <v>5131925685994380</v>
      </c>
      <c r="E26" s="2">
        <v>1.20207505084484E+16</v>
      </c>
      <c r="F26">
        <v>15088205</v>
      </c>
      <c r="G26">
        <v>6237</v>
      </c>
      <c r="H26" t="s">
        <v>1</v>
      </c>
      <c r="I26" t="s">
        <v>393</v>
      </c>
      <c r="J26">
        <v>20</v>
      </c>
      <c r="L26" t="s">
        <v>13</v>
      </c>
    </row>
    <row r="27" spans="1:12" x14ac:dyDescent="0.35">
      <c r="A27" t="s">
        <v>416</v>
      </c>
      <c r="B27">
        <v>710262.50399999996</v>
      </c>
      <c r="C27">
        <v>5689725.5149999997</v>
      </c>
      <c r="D27" s="2">
        <v>513199123688748</v>
      </c>
      <c r="E27" s="2">
        <v>1.20175909106756E+16</v>
      </c>
      <c r="F27">
        <v>15088205</v>
      </c>
      <c r="G27">
        <v>6237</v>
      </c>
      <c r="H27" t="s">
        <v>1</v>
      </c>
      <c r="I27" t="s">
        <v>393</v>
      </c>
      <c r="J27">
        <v>8</v>
      </c>
      <c r="L27" t="s">
        <v>13</v>
      </c>
    </row>
    <row r="28" spans="1:12" x14ac:dyDescent="0.35">
      <c r="A28" t="s">
        <v>417</v>
      </c>
      <c r="B28">
        <v>711272.69900000002</v>
      </c>
      <c r="C28">
        <v>5687023.2249999996</v>
      </c>
      <c r="D28" s="2">
        <v>5.1295273152653104E+16</v>
      </c>
      <c r="E28" s="2">
        <v>1.20304669255243E+16</v>
      </c>
      <c r="F28">
        <v>15088205</v>
      </c>
      <c r="G28">
        <v>6237</v>
      </c>
      <c r="H28" t="s">
        <v>1</v>
      </c>
      <c r="I28" t="s">
        <v>418</v>
      </c>
      <c r="J28">
        <v>1</v>
      </c>
      <c r="L28" t="s">
        <v>13</v>
      </c>
    </row>
    <row r="29" spans="1:12" x14ac:dyDescent="0.35">
      <c r="A29" t="s">
        <v>419</v>
      </c>
      <c r="B29">
        <v>711255.46200000006</v>
      </c>
      <c r="C29">
        <v>5686894.4100000001</v>
      </c>
      <c r="D29" s="2">
        <v>5129412285790830</v>
      </c>
      <c r="E29" s="2">
        <v>1203014383836550</v>
      </c>
      <c r="F29">
        <v>15088205</v>
      </c>
      <c r="G29">
        <v>6237</v>
      </c>
      <c r="H29" t="s">
        <v>1</v>
      </c>
      <c r="I29" t="s">
        <v>420</v>
      </c>
      <c r="J29">
        <v>40</v>
      </c>
      <c r="L29" t="s">
        <v>13</v>
      </c>
    </row>
    <row r="30" spans="1:12" x14ac:dyDescent="0.35">
      <c r="A30" t="s">
        <v>421</v>
      </c>
      <c r="B30">
        <v>710145.72100000002</v>
      </c>
      <c r="C30">
        <v>5686579.5319999997</v>
      </c>
      <c r="D30" s="2">
        <v>512917059435954</v>
      </c>
      <c r="E30" s="2">
        <v>1.20140646613257E+16</v>
      </c>
      <c r="F30">
        <v>15088205</v>
      </c>
      <c r="G30">
        <v>6237</v>
      </c>
      <c r="H30" t="s">
        <v>1</v>
      </c>
      <c r="I30" t="s">
        <v>422</v>
      </c>
      <c r="J30">
        <v>14</v>
      </c>
      <c r="L30" t="s">
        <v>13</v>
      </c>
    </row>
    <row r="31" spans="1:12" x14ac:dyDescent="0.35">
      <c r="A31" t="s">
        <v>423</v>
      </c>
      <c r="B31">
        <v>711250.005</v>
      </c>
      <c r="C31">
        <v>5686328.6059999997</v>
      </c>
      <c r="D31" s="2">
        <v>5128904426405060</v>
      </c>
      <c r="E31" s="2">
        <v>1.20297309953917E+16</v>
      </c>
      <c r="F31">
        <v>15088205</v>
      </c>
      <c r="G31">
        <v>6237</v>
      </c>
      <c r="H31" t="s">
        <v>1</v>
      </c>
      <c r="I31" t="s">
        <v>424</v>
      </c>
      <c r="J31">
        <v>11</v>
      </c>
      <c r="L31" t="s">
        <v>13</v>
      </c>
    </row>
    <row r="32" spans="1:12" x14ac:dyDescent="0.35">
      <c r="A32" t="s">
        <v>425</v>
      </c>
      <c r="B32">
        <v>711308.58900000004</v>
      </c>
      <c r="C32">
        <v>5686440.8619999997</v>
      </c>
      <c r="D32" s="2">
        <v>5129003053345830</v>
      </c>
      <c r="E32" s="2">
        <v>1.20306363543869E+16</v>
      </c>
      <c r="F32">
        <v>15088205</v>
      </c>
      <c r="G32">
        <v>6237</v>
      </c>
      <c r="H32" t="s">
        <v>1</v>
      </c>
      <c r="I32" t="s">
        <v>424</v>
      </c>
      <c r="J32">
        <v>12</v>
      </c>
      <c r="L32" t="s">
        <v>13</v>
      </c>
    </row>
    <row r="33" spans="1:12" x14ac:dyDescent="0.35">
      <c r="A33" t="s">
        <v>426</v>
      </c>
      <c r="B33">
        <v>711200.95700000005</v>
      </c>
      <c r="C33">
        <v>5686719.0259999996</v>
      </c>
      <c r="D33" s="2">
        <v>5129256821791230</v>
      </c>
      <c r="E33" s="2">
        <v>1.20292594877143E+16</v>
      </c>
      <c r="F33">
        <v>15088205</v>
      </c>
      <c r="G33">
        <v>6237</v>
      </c>
      <c r="H33" t="s">
        <v>1</v>
      </c>
      <c r="I33" t="s">
        <v>427</v>
      </c>
      <c r="J33">
        <v>1</v>
      </c>
      <c r="L33" t="s">
        <v>13</v>
      </c>
    </row>
    <row r="34" spans="1:12" x14ac:dyDescent="0.35">
      <c r="A34" t="s">
        <v>428</v>
      </c>
      <c r="B34">
        <v>711295.201</v>
      </c>
      <c r="C34">
        <v>5686487.0199999996</v>
      </c>
      <c r="D34" s="2">
        <v>5.1290449973973E+16</v>
      </c>
      <c r="E34" s="2">
        <v>1.20304719362358E+16</v>
      </c>
      <c r="F34">
        <v>15088205</v>
      </c>
      <c r="G34">
        <v>6237</v>
      </c>
      <c r="H34" t="s">
        <v>1</v>
      </c>
      <c r="I34" t="s">
        <v>424</v>
      </c>
      <c r="J34">
        <v>11</v>
      </c>
      <c r="K34" t="s">
        <v>18</v>
      </c>
      <c r="L34" t="s">
        <v>13</v>
      </c>
    </row>
    <row r="35" spans="1:12" x14ac:dyDescent="0.35">
      <c r="A35" t="s">
        <v>429</v>
      </c>
      <c r="B35">
        <v>717991.73600000003</v>
      </c>
      <c r="C35">
        <v>5693907.1150000002</v>
      </c>
      <c r="D35" s="2">
        <v>5.1354548614542704E+16</v>
      </c>
      <c r="E35" s="2">
        <v>1.21309018523583E+16</v>
      </c>
      <c r="F35">
        <v>15088205</v>
      </c>
      <c r="G35">
        <v>6237</v>
      </c>
      <c r="H35" t="s">
        <v>1</v>
      </c>
      <c r="I35" t="s">
        <v>430</v>
      </c>
      <c r="J35">
        <v>2</v>
      </c>
      <c r="L35" t="s">
        <v>13</v>
      </c>
    </row>
    <row r="36" spans="1:12" x14ac:dyDescent="0.35">
      <c r="A36" t="s">
        <v>431</v>
      </c>
      <c r="B36">
        <v>718302.67700000003</v>
      </c>
      <c r="C36">
        <v>5693962.4900000002</v>
      </c>
      <c r="D36" s="2">
        <v>5135492644379150</v>
      </c>
      <c r="E36" s="2">
        <v>1213539453245900</v>
      </c>
      <c r="F36">
        <v>15088205</v>
      </c>
      <c r="G36">
        <v>6237</v>
      </c>
      <c r="H36" t="s">
        <v>1</v>
      </c>
      <c r="I36" t="s">
        <v>384</v>
      </c>
      <c r="J36">
        <v>3</v>
      </c>
      <c r="K36" t="s">
        <v>18</v>
      </c>
      <c r="L36" t="s">
        <v>13</v>
      </c>
    </row>
    <row r="37" spans="1:12" x14ac:dyDescent="0.35">
      <c r="A37" t="s">
        <v>432</v>
      </c>
      <c r="B37">
        <v>718341.978</v>
      </c>
      <c r="C37">
        <v>5693812.9119999995</v>
      </c>
      <c r="D37" s="2">
        <v>5135356836365320</v>
      </c>
      <c r="E37" s="2">
        <v>1.2135866312018E+16</v>
      </c>
      <c r="F37">
        <v>15088205</v>
      </c>
      <c r="G37">
        <v>6237</v>
      </c>
      <c r="H37" t="s">
        <v>1</v>
      </c>
      <c r="I37" t="s">
        <v>384</v>
      </c>
      <c r="J37">
        <v>15</v>
      </c>
      <c r="L37" t="s">
        <v>13</v>
      </c>
    </row>
    <row r="38" spans="1:12" x14ac:dyDescent="0.35">
      <c r="A38" t="s">
        <v>433</v>
      </c>
      <c r="B38">
        <v>718352.83200000005</v>
      </c>
      <c r="C38">
        <v>5693771.2390000001</v>
      </c>
      <c r="D38" s="2">
        <v>5135319003371210</v>
      </c>
      <c r="E38" s="2">
        <v>1.21359963788682E+16</v>
      </c>
      <c r="F38">
        <v>15088205</v>
      </c>
      <c r="G38">
        <v>6237</v>
      </c>
      <c r="H38" t="s">
        <v>1</v>
      </c>
      <c r="I38" t="s">
        <v>384</v>
      </c>
      <c r="J38">
        <v>18</v>
      </c>
      <c r="L38" t="s">
        <v>13</v>
      </c>
    </row>
    <row r="39" spans="1:12" x14ac:dyDescent="0.35">
      <c r="A39" t="s">
        <v>434</v>
      </c>
      <c r="B39">
        <v>718324.84</v>
      </c>
      <c r="C39">
        <v>5693962.6310000001</v>
      </c>
      <c r="D39" s="2">
        <v>5135491919591950</v>
      </c>
      <c r="E39" s="2">
        <v>1.21357124254446E+16</v>
      </c>
      <c r="F39">
        <v>15088205</v>
      </c>
      <c r="G39">
        <v>6237</v>
      </c>
      <c r="H39" t="s">
        <v>1</v>
      </c>
      <c r="I39" t="s">
        <v>384</v>
      </c>
      <c r="J39">
        <v>3</v>
      </c>
      <c r="L39" t="s">
        <v>13</v>
      </c>
    </row>
    <row r="40" spans="1:12" x14ac:dyDescent="0.35">
      <c r="A40" t="s">
        <v>435</v>
      </c>
      <c r="B40">
        <v>718358.15300000005</v>
      </c>
      <c r="C40">
        <v>5693751.892</v>
      </c>
      <c r="D40" s="2">
        <v>5135301428285650</v>
      </c>
      <c r="E40" s="2">
        <v>1.21360608055366E+16</v>
      </c>
      <c r="F40">
        <v>15088205</v>
      </c>
      <c r="G40">
        <v>6237</v>
      </c>
      <c r="H40" t="s">
        <v>1</v>
      </c>
      <c r="I40" t="s">
        <v>384</v>
      </c>
      <c r="J40">
        <v>17</v>
      </c>
      <c r="L40" t="s">
        <v>13</v>
      </c>
    </row>
    <row r="41" spans="1:12" x14ac:dyDescent="0.35">
      <c r="A41" t="s">
        <v>436</v>
      </c>
      <c r="B41">
        <v>718371.81499999994</v>
      </c>
      <c r="C41">
        <v>5693792.7209999999</v>
      </c>
      <c r="D41" s="2">
        <v>5.1353375615836896E+16</v>
      </c>
      <c r="E41" s="2">
        <v>1.21362817571583E+16</v>
      </c>
      <c r="F41">
        <v>15088205</v>
      </c>
      <c r="G41">
        <v>6237</v>
      </c>
      <c r="H41" t="s">
        <v>1</v>
      </c>
      <c r="I41" t="s">
        <v>384</v>
      </c>
      <c r="J41">
        <v>20</v>
      </c>
      <c r="L41" t="s">
        <v>13</v>
      </c>
    </row>
    <row r="42" spans="1:12" x14ac:dyDescent="0.35">
      <c r="A42" t="s">
        <v>437</v>
      </c>
      <c r="B42">
        <v>718377.11100000003</v>
      </c>
      <c r="C42">
        <v>5693770.1610000003</v>
      </c>
      <c r="D42" s="2">
        <v>5135317102661830</v>
      </c>
      <c r="E42" s="2">
        <v>1.21363438528696E+16</v>
      </c>
      <c r="F42">
        <v>15088205</v>
      </c>
      <c r="G42">
        <v>6237</v>
      </c>
      <c r="H42" t="s">
        <v>1</v>
      </c>
      <c r="I42" t="s">
        <v>384</v>
      </c>
      <c r="J42">
        <v>21</v>
      </c>
      <c r="L42" t="s">
        <v>13</v>
      </c>
    </row>
    <row r="43" spans="1:12" x14ac:dyDescent="0.35">
      <c r="A43" t="s">
        <v>438</v>
      </c>
      <c r="B43">
        <v>718370.68200000003</v>
      </c>
      <c r="C43">
        <v>5694006.71</v>
      </c>
      <c r="D43" s="2">
        <v>5.13552973450726E+16</v>
      </c>
      <c r="E43" s="2">
        <v>1.2136396827256E+16</v>
      </c>
      <c r="F43">
        <v>15088205</v>
      </c>
      <c r="G43">
        <v>6237</v>
      </c>
      <c r="H43" t="s">
        <v>1</v>
      </c>
      <c r="I43" t="s">
        <v>384</v>
      </c>
      <c r="J43">
        <v>9</v>
      </c>
      <c r="K43" t="s">
        <v>18</v>
      </c>
      <c r="L43" t="s">
        <v>13</v>
      </c>
    </row>
    <row r="44" spans="1:12" x14ac:dyDescent="0.35">
      <c r="A44" t="s">
        <v>439</v>
      </c>
      <c r="B44">
        <v>718371.63300000003</v>
      </c>
      <c r="C44">
        <v>5693991.7079999996</v>
      </c>
      <c r="D44" s="2">
        <v>5135516228466550</v>
      </c>
      <c r="E44" s="2">
        <v>1.21364012576068E+16</v>
      </c>
      <c r="F44">
        <v>15088205</v>
      </c>
      <c r="G44">
        <v>6237</v>
      </c>
      <c r="H44" t="s">
        <v>1</v>
      </c>
      <c r="I44" t="s">
        <v>384</v>
      </c>
      <c r="J44">
        <v>10</v>
      </c>
      <c r="L44" t="s">
        <v>13</v>
      </c>
    </row>
    <row r="45" spans="1:12" x14ac:dyDescent="0.35">
      <c r="A45" t="s">
        <v>440</v>
      </c>
      <c r="B45">
        <v>718375.28300000005</v>
      </c>
      <c r="C45">
        <v>5694046.2659999998</v>
      </c>
      <c r="D45" s="2">
        <v>5135565072937020</v>
      </c>
      <c r="E45" s="2">
        <v>1213648707978470</v>
      </c>
      <c r="F45">
        <v>15088205</v>
      </c>
      <c r="G45">
        <v>6237</v>
      </c>
      <c r="H45" t="s">
        <v>1</v>
      </c>
      <c r="I45" t="s">
        <v>384</v>
      </c>
      <c r="J45">
        <v>8</v>
      </c>
      <c r="L45" t="s">
        <v>13</v>
      </c>
    </row>
    <row r="46" spans="1:12" x14ac:dyDescent="0.35">
      <c r="A46" t="s">
        <v>441</v>
      </c>
      <c r="B46">
        <v>718376.27500000002</v>
      </c>
      <c r="C46">
        <v>5694052.9500000002</v>
      </c>
      <c r="D46" s="2">
        <v>5135571036025150</v>
      </c>
      <c r="E46" s="2">
        <v>1.21365054069038E+16</v>
      </c>
      <c r="F46">
        <v>15088205</v>
      </c>
      <c r="G46">
        <v>6237</v>
      </c>
      <c r="H46" t="s">
        <v>1</v>
      </c>
      <c r="I46" t="s">
        <v>384</v>
      </c>
      <c r="J46">
        <v>7</v>
      </c>
      <c r="K46" t="s">
        <v>18</v>
      </c>
      <c r="L46" t="s">
        <v>13</v>
      </c>
    </row>
    <row r="47" spans="1:12" x14ac:dyDescent="0.35">
      <c r="A47" t="s">
        <v>442</v>
      </c>
      <c r="B47">
        <v>718379.00899999996</v>
      </c>
      <c r="C47">
        <v>5694076.0800000001</v>
      </c>
      <c r="D47" s="2">
        <v>5.1355916981583104E+16</v>
      </c>
      <c r="E47" s="2">
        <v>1.21365588074198E+16</v>
      </c>
      <c r="F47">
        <v>15088205</v>
      </c>
      <c r="G47">
        <v>6237</v>
      </c>
      <c r="H47" t="s">
        <v>1</v>
      </c>
      <c r="I47" t="s">
        <v>384</v>
      </c>
      <c r="J47">
        <v>7</v>
      </c>
      <c r="K47" t="s">
        <v>68</v>
      </c>
      <c r="L47" t="s">
        <v>13</v>
      </c>
    </row>
    <row r="48" spans="1:12" x14ac:dyDescent="0.35">
      <c r="A48" t="s">
        <v>443</v>
      </c>
      <c r="B48">
        <v>718385.196</v>
      </c>
      <c r="C48">
        <v>5694082.8609999996</v>
      </c>
      <c r="D48" s="2">
        <v>5135597548701440</v>
      </c>
      <c r="E48" s="2">
        <v>1.21366516896549E+16</v>
      </c>
      <c r="F48">
        <v>15088205</v>
      </c>
      <c r="G48">
        <v>6237</v>
      </c>
      <c r="H48" t="s">
        <v>1</v>
      </c>
      <c r="I48" t="s">
        <v>384</v>
      </c>
      <c r="J48">
        <v>7</v>
      </c>
      <c r="L48" t="s">
        <v>13</v>
      </c>
    </row>
    <row r="49" spans="1:12" x14ac:dyDescent="0.35">
      <c r="A49" t="s">
        <v>444</v>
      </c>
      <c r="B49">
        <v>718408.66799999995</v>
      </c>
      <c r="C49">
        <v>5693867.6529999999</v>
      </c>
      <c r="D49" s="2">
        <v>5.13540342292116E+16</v>
      </c>
      <c r="E49" s="2">
        <v>1.21368561815757E+16</v>
      </c>
      <c r="F49">
        <v>15088205</v>
      </c>
      <c r="G49">
        <v>6237</v>
      </c>
      <c r="H49" t="s">
        <v>1</v>
      </c>
      <c r="I49" t="s">
        <v>384</v>
      </c>
      <c r="J49">
        <v>22</v>
      </c>
      <c r="L49" t="s">
        <v>13</v>
      </c>
    </row>
    <row r="50" spans="1:12" x14ac:dyDescent="0.35">
      <c r="A50" t="s">
        <v>445</v>
      </c>
      <c r="B50">
        <v>718419.73800000001</v>
      </c>
      <c r="C50">
        <v>5693851.1380000003</v>
      </c>
      <c r="D50" s="2">
        <v>5135388169553810</v>
      </c>
      <c r="E50" s="2">
        <v>1213700477999740</v>
      </c>
      <c r="F50">
        <v>15088205</v>
      </c>
      <c r="G50">
        <v>6237</v>
      </c>
      <c r="H50" t="s">
        <v>1</v>
      </c>
      <c r="I50" t="s">
        <v>384</v>
      </c>
      <c r="J50">
        <v>22</v>
      </c>
      <c r="K50" t="s">
        <v>18</v>
      </c>
      <c r="L50" t="s">
        <v>13</v>
      </c>
    </row>
    <row r="51" spans="1:12" x14ac:dyDescent="0.35">
      <c r="A51" t="s">
        <v>446</v>
      </c>
      <c r="B51">
        <v>718488.46699999995</v>
      </c>
      <c r="C51">
        <v>5693749.5420000004</v>
      </c>
      <c r="D51" s="2">
        <v>5.13529431021638E+16</v>
      </c>
      <c r="E51" s="2">
        <v>1.21379279199709E+16</v>
      </c>
      <c r="F51">
        <v>15088205</v>
      </c>
      <c r="G51">
        <v>6237</v>
      </c>
      <c r="H51" t="s">
        <v>1</v>
      </c>
      <c r="I51" t="s">
        <v>384</v>
      </c>
      <c r="J51">
        <v>23</v>
      </c>
      <c r="L51" t="s">
        <v>13</v>
      </c>
    </row>
    <row r="52" spans="1:12" x14ac:dyDescent="0.35">
      <c r="A52" t="s">
        <v>447</v>
      </c>
      <c r="B52">
        <v>718498.06599999999</v>
      </c>
      <c r="C52">
        <v>5693725.523</v>
      </c>
      <c r="D52" s="2">
        <v>5.1352723758392496E+16</v>
      </c>
      <c r="E52" s="2">
        <v>1.21380508118504E+16</v>
      </c>
      <c r="F52">
        <v>15088205</v>
      </c>
      <c r="G52">
        <v>6237</v>
      </c>
      <c r="H52" t="s">
        <v>1</v>
      </c>
      <c r="I52" t="s">
        <v>384</v>
      </c>
      <c r="J52">
        <v>24</v>
      </c>
      <c r="L52" t="s">
        <v>13</v>
      </c>
    </row>
    <row r="53" spans="1:12" x14ac:dyDescent="0.35">
      <c r="A53" t="s">
        <v>448</v>
      </c>
      <c r="B53">
        <v>718426.47199999995</v>
      </c>
      <c r="C53">
        <v>5694029.5219999999</v>
      </c>
      <c r="D53" s="2">
        <v>5135548072160590</v>
      </c>
      <c r="E53" s="2">
        <v>1.2137210836893E+16</v>
      </c>
      <c r="F53">
        <v>15088205</v>
      </c>
      <c r="G53">
        <v>6237</v>
      </c>
      <c r="H53" t="s">
        <v>1</v>
      </c>
      <c r="I53" t="s">
        <v>384</v>
      </c>
      <c r="J53">
        <v>9</v>
      </c>
      <c r="L53" t="s">
        <v>13</v>
      </c>
    </row>
    <row r="54" spans="1:12" x14ac:dyDescent="0.35">
      <c r="A54" t="s">
        <v>449</v>
      </c>
      <c r="B54">
        <v>717746.48100000003</v>
      </c>
      <c r="C54">
        <v>5694047.7599999998</v>
      </c>
      <c r="D54" s="2">
        <v>5135590542305530</v>
      </c>
      <c r="E54" s="2">
        <v>1.21274710863678E+16</v>
      </c>
      <c r="F54">
        <v>15088205</v>
      </c>
      <c r="G54">
        <v>6237</v>
      </c>
      <c r="H54" t="s">
        <v>1</v>
      </c>
      <c r="I54" t="s">
        <v>382</v>
      </c>
      <c r="J54">
        <v>1</v>
      </c>
      <c r="L54" t="s">
        <v>13</v>
      </c>
    </row>
    <row r="55" spans="1:12" x14ac:dyDescent="0.35">
      <c r="A55" t="s">
        <v>450</v>
      </c>
      <c r="B55">
        <v>717880.81599999999</v>
      </c>
      <c r="C55">
        <v>5693836.909</v>
      </c>
      <c r="D55" s="2">
        <v>5.13539608031664E+16</v>
      </c>
      <c r="E55" s="2">
        <v>1.21292683324529E+16</v>
      </c>
      <c r="F55">
        <v>15088205</v>
      </c>
      <c r="G55">
        <v>6237</v>
      </c>
      <c r="H55" t="s">
        <v>1</v>
      </c>
      <c r="I55" t="s">
        <v>386</v>
      </c>
      <c r="J55">
        <v>3</v>
      </c>
      <c r="L55" t="s">
        <v>13</v>
      </c>
    </row>
    <row r="56" spans="1:12" x14ac:dyDescent="0.35">
      <c r="A56" t="s">
        <v>451</v>
      </c>
      <c r="B56">
        <v>717987.98300000001</v>
      </c>
      <c r="C56">
        <v>5693822.8320000004</v>
      </c>
      <c r="D56" s="2">
        <v>5.13537933176564E+16</v>
      </c>
      <c r="E56" s="2">
        <v>1.21307964064579E+16</v>
      </c>
      <c r="F56">
        <v>15088205</v>
      </c>
      <c r="G56">
        <v>6237</v>
      </c>
      <c r="H56" t="s">
        <v>1</v>
      </c>
      <c r="I56" t="s">
        <v>430</v>
      </c>
      <c r="J56">
        <v>3</v>
      </c>
      <c r="L56" t="s">
        <v>13</v>
      </c>
    </row>
    <row r="57" spans="1:12" x14ac:dyDescent="0.35">
      <c r="A57" t="s">
        <v>452</v>
      </c>
      <c r="B57">
        <v>718350.16899999999</v>
      </c>
      <c r="C57">
        <v>5694053.7819999997</v>
      </c>
      <c r="D57" s="2">
        <v>5135572786141810</v>
      </c>
      <c r="E57" s="2">
        <v>1.21361315641223E+16</v>
      </c>
      <c r="F57">
        <v>15088205</v>
      </c>
      <c r="G57">
        <v>6237</v>
      </c>
      <c r="H57" t="s">
        <v>1</v>
      </c>
      <c r="I57" t="s">
        <v>384</v>
      </c>
      <c r="J57">
        <v>6</v>
      </c>
      <c r="L57" t="s">
        <v>13</v>
      </c>
    </row>
    <row r="58" spans="1:12" x14ac:dyDescent="0.35">
      <c r="A58" t="s">
        <v>453</v>
      </c>
      <c r="B58">
        <v>718343.67099999997</v>
      </c>
      <c r="C58">
        <v>5693891.6059999997</v>
      </c>
      <c r="D58" s="2">
        <v>5135427426532150</v>
      </c>
      <c r="E58" s="2">
        <v>1.21359388722094E+16</v>
      </c>
      <c r="F58">
        <v>15088205</v>
      </c>
      <c r="G58">
        <v>6237</v>
      </c>
      <c r="H58" t="s">
        <v>1</v>
      </c>
      <c r="I58" t="s">
        <v>384</v>
      </c>
      <c r="J58">
        <v>12</v>
      </c>
      <c r="L58" t="s">
        <v>13</v>
      </c>
    </row>
    <row r="59" spans="1:12" x14ac:dyDescent="0.35">
      <c r="A59" t="s">
        <v>454</v>
      </c>
      <c r="B59">
        <v>718398.353</v>
      </c>
      <c r="C59">
        <v>5693888.7220000001</v>
      </c>
      <c r="D59" s="2">
        <v>5.13542273605152E+16</v>
      </c>
      <c r="E59" s="2">
        <v>1.2136721203256E+16</v>
      </c>
      <c r="F59">
        <v>15088205</v>
      </c>
      <c r="G59">
        <v>6237</v>
      </c>
      <c r="H59" t="s">
        <v>1</v>
      </c>
      <c r="I59" t="s">
        <v>384</v>
      </c>
      <c r="J59">
        <v>13</v>
      </c>
      <c r="L59" t="s">
        <v>13</v>
      </c>
    </row>
    <row r="60" spans="1:12" x14ac:dyDescent="0.35">
      <c r="A60" t="s">
        <v>455</v>
      </c>
      <c r="B60">
        <v>718406.05</v>
      </c>
      <c r="C60">
        <v>5693707.449</v>
      </c>
      <c r="D60" s="2">
        <v>5135259684878220</v>
      </c>
      <c r="E60" s="2">
        <v>1.213672032081E+16</v>
      </c>
      <c r="F60">
        <v>15088205</v>
      </c>
      <c r="G60">
        <v>6237</v>
      </c>
      <c r="H60" t="s">
        <v>1</v>
      </c>
      <c r="I60" t="s">
        <v>384</v>
      </c>
      <c r="J60">
        <v>16</v>
      </c>
      <c r="K60" t="s">
        <v>18</v>
      </c>
      <c r="L60" t="s">
        <v>13</v>
      </c>
    </row>
    <row r="61" spans="1:12" x14ac:dyDescent="0.35">
      <c r="A61" t="s">
        <v>456</v>
      </c>
      <c r="B61">
        <v>718317.53700000001</v>
      </c>
      <c r="C61">
        <v>5693925.8420000002</v>
      </c>
      <c r="D61" s="2">
        <v>5135459169227910</v>
      </c>
      <c r="E61" s="2">
        <v>121355851331024</v>
      </c>
      <c r="F61">
        <v>15088205</v>
      </c>
      <c r="G61">
        <v>6237</v>
      </c>
      <c r="H61" t="s">
        <v>1</v>
      </c>
      <c r="I61" t="s">
        <v>384</v>
      </c>
      <c r="J61">
        <v>3</v>
      </c>
      <c r="K61" t="s">
        <v>68</v>
      </c>
      <c r="L61" t="s">
        <v>13</v>
      </c>
    </row>
    <row r="62" spans="1:12" x14ac:dyDescent="0.35">
      <c r="A62" t="s">
        <v>457</v>
      </c>
      <c r="B62">
        <v>718371.76699999999</v>
      </c>
      <c r="C62">
        <v>5693709.8020000001</v>
      </c>
      <c r="D62" s="2">
        <v>5.1352631148266704E+16</v>
      </c>
      <c r="E62" s="2">
        <v>1.21362301885724E+16</v>
      </c>
      <c r="F62">
        <v>15088205</v>
      </c>
      <c r="G62">
        <v>6237</v>
      </c>
      <c r="H62" t="s">
        <v>1</v>
      </c>
      <c r="I62" t="s">
        <v>384</v>
      </c>
      <c r="J62">
        <v>16</v>
      </c>
      <c r="L62" t="s">
        <v>13</v>
      </c>
    </row>
    <row r="63" spans="1:12" x14ac:dyDescent="0.35">
      <c r="A63" t="s">
        <v>458</v>
      </c>
      <c r="B63">
        <v>718295.61</v>
      </c>
      <c r="C63">
        <v>5693848.0539999995</v>
      </c>
      <c r="D63" s="2">
        <v>5135390169709040</v>
      </c>
      <c r="E63" s="2">
        <v>1.2135222994301E+16</v>
      </c>
      <c r="F63">
        <v>15088205</v>
      </c>
      <c r="G63">
        <v>6237</v>
      </c>
      <c r="H63" t="s">
        <v>1</v>
      </c>
      <c r="I63" t="s">
        <v>384</v>
      </c>
      <c r="J63">
        <v>19</v>
      </c>
      <c r="L63" t="s">
        <v>13</v>
      </c>
    </row>
    <row r="64" spans="1:12" x14ac:dyDescent="0.35">
      <c r="A64" t="s">
        <v>459</v>
      </c>
      <c r="B64">
        <v>718319.14500000002</v>
      </c>
      <c r="C64">
        <v>5693895.4380000001</v>
      </c>
      <c r="D64" s="2">
        <v>5.13543180929654E+16</v>
      </c>
      <c r="E64" s="2">
        <v>1.21355895374573E+16</v>
      </c>
      <c r="F64">
        <v>15088205</v>
      </c>
      <c r="G64">
        <v>6237</v>
      </c>
      <c r="H64" t="s">
        <v>1</v>
      </c>
      <c r="I64" t="s">
        <v>384</v>
      </c>
      <c r="J64">
        <v>2</v>
      </c>
      <c r="L64" t="s">
        <v>13</v>
      </c>
    </row>
    <row r="65" spans="1:12" x14ac:dyDescent="0.35">
      <c r="A65" t="s">
        <v>460</v>
      </c>
      <c r="B65">
        <v>718356.73899999994</v>
      </c>
      <c r="C65">
        <v>5693852.9299999997</v>
      </c>
      <c r="D65" s="2">
        <v>5.13539219931664E+16</v>
      </c>
      <c r="E65" s="2">
        <v>1.21361025261179E+16</v>
      </c>
      <c r="F65">
        <v>15088205</v>
      </c>
      <c r="G65">
        <v>6237</v>
      </c>
      <c r="H65" t="s">
        <v>1</v>
      </c>
      <c r="I65" t="s">
        <v>384</v>
      </c>
      <c r="J65">
        <v>1</v>
      </c>
      <c r="L65" t="s">
        <v>13</v>
      </c>
    </row>
    <row r="66" spans="1:12" x14ac:dyDescent="0.35">
      <c r="A66" t="s">
        <v>461</v>
      </c>
      <c r="B66">
        <v>718346.81700000004</v>
      </c>
      <c r="C66">
        <v>5694034.5630000001</v>
      </c>
      <c r="D66" s="2">
        <v>5.13555565920922E+16</v>
      </c>
      <c r="E66" s="2">
        <v>1.21360717037761E+16</v>
      </c>
      <c r="F66">
        <v>15088205</v>
      </c>
      <c r="G66">
        <v>6237</v>
      </c>
      <c r="H66" t="s">
        <v>1</v>
      </c>
      <c r="I66" t="s">
        <v>384</v>
      </c>
      <c r="J66">
        <v>5</v>
      </c>
      <c r="L66" t="s">
        <v>13</v>
      </c>
    </row>
    <row r="67" spans="1:12" x14ac:dyDescent="0.35">
      <c r="A67" t="s">
        <v>462</v>
      </c>
      <c r="B67">
        <v>718374.98300000001</v>
      </c>
      <c r="C67">
        <v>5693888.2690000003</v>
      </c>
      <c r="D67" s="2">
        <v>5.13542322735454E+16</v>
      </c>
      <c r="E67" s="2">
        <v>1213638581636320</v>
      </c>
      <c r="F67">
        <v>15088205</v>
      </c>
      <c r="G67">
        <v>6237</v>
      </c>
      <c r="H67" t="s">
        <v>1</v>
      </c>
      <c r="I67" t="s">
        <v>384</v>
      </c>
      <c r="J67">
        <v>12</v>
      </c>
      <c r="K67" t="s">
        <v>18</v>
      </c>
      <c r="L67" t="s">
        <v>13</v>
      </c>
    </row>
    <row r="68" spans="1:12" x14ac:dyDescent="0.35">
      <c r="A68" t="s">
        <v>463</v>
      </c>
      <c r="B68">
        <v>718416.44499999995</v>
      </c>
      <c r="C68">
        <v>5693810.534</v>
      </c>
      <c r="D68" s="2">
        <v>5.1353518399451E+16</v>
      </c>
      <c r="E68" s="2">
        <v>1213693263983510</v>
      </c>
      <c r="F68">
        <v>15088205</v>
      </c>
      <c r="G68">
        <v>6237</v>
      </c>
      <c r="H68" t="s">
        <v>1</v>
      </c>
      <c r="I68" t="s">
        <v>384</v>
      </c>
      <c r="J68">
        <v>14</v>
      </c>
      <c r="L68" t="s">
        <v>13</v>
      </c>
    </row>
    <row r="69" spans="1:12" x14ac:dyDescent="0.35">
      <c r="A69" t="s">
        <v>464</v>
      </c>
      <c r="B69">
        <v>721993.03300000005</v>
      </c>
      <c r="C69">
        <v>5692449.9119999995</v>
      </c>
      <c r="D69" s="2">
        <v>5.1339916962968E+16</v>
      </c>
      <c r="E69" s="2">
        <v>1.21873670817137E+16</v>
      </c>
      <c r="F69">
        <v>15088205</v>
      </c>
      <c r="G69">
        <v>6237</v>
      </c>
      <c r="H69" t="s">
        <v>1</v>
      </c>
      <c r="I69" t="s">
        <v>465</v>
      </c>
      <c r="J69">
        <v>1</v>
      </c>
      <c r="L69" t="s">
        <v>13</v>
      </c>
    </row>
    <row r="70" spans="1:12" x14ac:dyDescent="0.35">
      <c r="A70" t="s">
        <v>466</v>
      </c>
      <c r="B70">
        <v>722160.39099999995</v>
      </c>
      <c r="C70">
        <v>5692464.9500000002</v>
      </c>
      <c r="D70" s="2">
        <v>5133998661230430</v>
      </c>
      <c r="E70" s="2">
        <v>1.21897753851367E+16</v>
      </c>
      <c r="F70">
        <v>15088205</v>
      </c>
      <c r="G70">
        <v>6237</v>
      </c>
      <c r="H70" t="s">
        <v>1</v>
      </c>
      <c r="I70" t="s">
        <v>465</v>
      </c>
      <c r="J70">
        <v>1</v>
      </c>
      <c r="K70" t="s">
        <v>18</v>
      </c>
      <c r="L70" t="s">
        <v>13</v>
      </c>
    </row>
    <row r="71" spans="1:12" x14ac:dyDescent="0.35">
      <c r="A71" t="s">
        <v>467</v>
      </c>
      <c r="B71">
        <v>719519.84900000005</v>
      </c>
      <c r="C71">
        <v>5692574.9910000004</v>
      </c>
      <c r="D71" s="2">
        <v>5.1342000157249E+16</v>
      </c>
      <c r="E71" s="2">
        <v>1.21519923196001E+16</v>
      </c>
      <c r="F71">
        <v>15088205</v>
      </c>
      <c r="G71">
        <v>6237</v>
      </c>
      <c r="H71" t="s">
        <v>1</v>
      </c>
      <c r="I71" t="s">
        <v>468</v>
      </c>
      <c r="J71">
        <v>50</v>
      </c>
      <c r="K71" t="s">
        <v>18</v>
      </c>
      <c r="L71" t="s">
        <v>13</v>
      </c>
    </row>
    <row r="72" spans="1:12" x14ac:dyDescent="0.35">
      <c r="A72" t="s">
        <v>469</v>
      </c>
      <c r="B72">
        <v>719681.66099999996</v>
      </c>
      <c r="C72">
        <v>5692610.3509999998</v>
      </c>
      <c r="D72" s="2">
        <v>5134225513428050</v>
      </c>
      <c r="E72" s="2">
        <v>1.21543337442752E+16</v>
      </c>
      <c r="F72">
        <v>15088205</v>
      </c>
      <c r="G72">
        <v>6237</v>
      </c>
      <c r="H72" t="s">
        <v>1</v>
      </c>
      <c r="I72" t="s">
        <v>468</v>
      </c>
      <c r="J72">
        <v>50</v>
      </c>
      <c r="L72" t="s">
        <v>13</v>
      </c>
    </row>
    <row r="73" spans="1:12" x14ac:dyDescent="0.35">
      <c r="A73" t="s">
        <v>470</v>
      </c>
      <c r="B73">
        <v>719253.853</v>
      </c>
      <c r="C73">
        <v>5693245.0439999998</v>
      </c>
      <c r="D73" s="2">
        <v>5134811878455440</v>
      </c>
      <c r="E73" s="2">
        <v>1.21485918164466E+16</v>
      </c>
      <c r="F73">
        <v>15088205</v>
      </c>
      <c r="G73">
        <v>6237</v>
      </c>
      <c r="H73" t="s">
        <v>1</v>
      </c>
      <c r="I73" t="s">
        <v>471</v>
      </c>
      <c r="J73">
        <v>27</v>
      </c>
      <c r="L73" t="s">
        <v>13</v>
      </c>
    </row>
    <row r="74" spans="1:12" x14ac:dyDescent="0.35">
      <c r="A74" t="s">
        <v>472</v>
      </c>
      <c r="B74">
        <v>717540.69</v>
      </c>
      <c r="C74">
        <v>5694092.2939999998</v>
      </c>
      <c r="D74" s="2">
        <v>5.1356384088888096E+16</v>
      </c>
      <c r="E74" s="2">
        <v>1.21245472801754E+16</v>
      </c>
      <c r="F74">
        <v>15088205</v>
      </c>
      <c r="G74">
        <v>6237</v>
      </c>
      <c r="H74" t="s">
        <v>1</v>
      </c>
      <c r="I74" t="s">
        <v>398</v>
      </c>
      <c r="J74">
        <v>3</v>
      </c>
      <c r="L74" t="s">
        <v>13</v>
      </c>
    </row>
    <row r="75" spans="1:12" x14ac:dyDescent="0.35">
      <c r="A75" t="s">
        <v>473</v>
      </c>
      <c r="B75">
        <v>717989.08799999999</v>
      </c>
      <c r="C75">
        <v>5693640.9720000001</v>
      </c>
      <c r="D75" s="2">
        <v>5135216006010540</v>
      </c>
      <c r="E75" s="2">
        <v>1213070085491110</v>
      </c>
      <c r="F75">
        <v>15088205</v>
      </c>
      <c r="G75">
        <v>6237</v>
      </c>
      <c r="H75" t="s">
        <v>1</v>
      </c>
      <c r="I75" t="s">
        <v>386</v>
      </c>
      <c r="J75">
        <v>4</v>
      </c>
      <c r="L75" t="s">
        <v>13</v>
      </c>
    </row>
    <row r="76" spans="1:12" x14ac:dyDescent="0.35">
      <c r="A76" t="s">
        <v>474</v>
      </c>
      <c r="B76">
        <v>722168.46400000004</v>
      </c>
      <c r="C76">
        <v>5692465.7170000002</v>
      </c>
      <c r="D76" s="2">
        <v>5133999034425710</v>
      </c>
      <c r="E76" s="2">
        <v>1.2189891582737E+16</v>
      </c>
      <c r="F76">
        <v>15088205</v>
      </c>
      <c r="G76">
        <v>6237</v>
      </c>
      <c r="H76" t="s">
        <v>1</v>
      </c>
      <c r="I76" t="s">
        <v>465</v>
      </c>
      <c r="J76">
        <v>1</v>
      </c>
      <c r="K76" t="s">
        <v>68</v>
      </c>
      <c r="L76" t="s">
        <v>13</v>
      </c>
    </row>
    <row r="77" spans="1:12" x14ac:dyDescent="0.35">
      <c r="A77" t="s">
        <v>475</v>
      </c>
      <c r="B77">
        <v>718293.09</v>
      </c>
      <c r="C77">
        <v>5693889.5290000001</v>
      </c>
      <c r="D77" s="2">
        <v>5135427504749820</v>
      </c>
      <c r="E77" s="2">
        <v>1213521230162920</v>
      </c>
      <c r="F77">
        <v>15088205</v>
      </c>
      <c r="G77">
        <v>6237</v>
      </c>
      <c r="H77" t="s">
        <v>1</v>
      </c>
      <c r="I77" t="s">
        <v>384</v>
      </c>
      <c r="J77">
        <v>25</v>
      </c>
      <c r="L77" t="s">
        <v>13</v>
      </c>
    </row>
    <row r="78" spans="1:12" x14ac:dyDescent="0.35">
      <c r="A78" t="s">
        <v>476</v>
      </c>
      <c r="B78">
        <v>717782.53</v>
      </c>
      <c r="C78">
        <v>5693965.2489999998</v>
      </c>
      <c r="D78" s="2">
        <v>5135515078094560</v>
      </c>
      <c r="E78" s="2">
        <v>1.21279375253208E+16</v>
      </c>
      <c r="F78">
        <v>15088205</v>
      </c>
      <c r="G78">
        <v>6237</v>
      </c>
      <c r="H78" t="s">
        <v>1</v>
      </c>
      <c r="I78" t="s">
        <v>477</v>
      </c>
      <c r="J78">
        <v>2</v>
      </c>
      <c r="L78" t="s">
        <v>13</v>
      </c>
    </row>
    <row r="79" spans="1:12" x14ac:dyDescent="0.35">
      <c r="A79" t="s">
        <v>478</v>
      </c>
      <c r="B79">
        <v>718443.33200000005</v>
      </c>
      <c r="C79">
        <v>5694079.7130000005</v>
      </c>
      <c r="D79" s="2">
        <v>5135592487899140</v>
      </c>
      <c r="E79" s="2">
        <v>1.21374834162725E+16</v>
      </c>
      <c r="F79">
        <v>15088205</v>
      </c>
      <c r="G79">
        <v>6237</v>
      </c>
      <c r="H79" t="s">
        <v>1</v>
      </c>
      <c r="I79" t="s">
        <v>384</v>
      </c>
      <c r="J79">
        <v>7</v>
      </c>
      <c r="K79" t="s">
        <v>66</v>
      </c>
      <c r="L79" t="s">
        <v>13</v>
      </c>
    </row>
    <row r="80" spans="1:12" x14ac:dyDescent="0.35">
      <c r="A80" t="s">
        <v>479</v>
      </c>
      <c r="B80">
        <v>710584.82700000005</v>
      </c>
      <c r="C80">
        <v>5689535.1430000002</v>
      </c>
      <c r="D80" s="2">
        <v>5131808372683810</v>
      </c>
      <c r="E80" s="2">
        <v>1.20220974075873E+16</v>
      </c>
      <c r="F80">
        <v>15088205</v>
      </c>
      <c r="G80">
        <v>6237</v>
      </c>
      <c r="H80" t="s">
        <v>1</v>
      </c>
      <c r="I80" t="s">
        <v>393</v>
      </c>
      <c r="J80">
        <v>26</v>
      </c>
      <c r="L80" t="s">
        <v>13</v>
      </c>
    </row>
    <row r="81" spans="1:12" x14ac:dyDescent="0.35">
      <c r="A81" t="s">
        <v>480</v>
      </c>
      <c r="B81">
        <v>710437.67299999995</v>
      </c>
      <c r="C81">
        <v>5689745.0609999998</v>
      </c>
      <c r="D81" s="2">
        <v>5132002312526420</v>
      </c>
      <c r="E81" s="2">
        <v>1202011264473150</v>
      </c>
      <c r="F81">
        <v>15088205</v>
      </c>
      <c r="G81">
        <v>6237</v>
      </c>
      <c r="H81" t="s">
        <v>1</v>
      </c>
      <c r="I81" t="s">
        <v>393</v>
      </c>
      <c r="J81">
        <v>16</v>
      </c>
      <c r="L81" t="s">
        <v>13</v>
      </c>
    </row>
    <row r="82" spans="1:12" x14ac:dyDescent="0.35">
      <c r="A82" t="s">
        <v>481</v>
      </c>
      <c r="B82">
        <v>710287.46400000004</v>
      </c>
      <c r="C82">
        <v>5689664.6050000004</v>
      </c>
      <c r="D82" s="2">
        <v>5131935620216310</v>
      </c>
      <c r="E82" s="2">
        <v>1.20179126681019E+16</v>
      </c>
      <c r="F82">
        <v>15088205</v>
      </c>
      <c r="G82">
        <v>6237</v>
      </c>
      <c r="H82" t="s">
        <v>1</v>
      </c>
      <c r="I82" t="s">
        <v>389</v>
      </c>
      <c r="J82">
        <v>1</v>
      </c>
      <c r="L82" t="s">
        <v>13</v>
      </c>
    </row>
    <row r="83" spans="1:12" x14ac:dyDescent="0.35">
      <c r="A83" t="s">
        <v>482</v>
      </c>
      <c r="B83">
        <v>718339.34199999995</v>
      </c>
      <c r="C83">
        <v>5694007.4740000004</v>
      </c>
      <c r="D83" s="2">
        <v>5135531624621030</v>
      </c>
      <c r="E83" s="2">
        <v>1.2135947892464E+16</v>
      </c>
      <c r="F83">
        <v>15088205</v>
      </c>
      <c r="G83">
        <v>6237</v>
      </c>
      <c r="H83" t="s">
        <v>1</v>
      </c>
      <c r="I83" t="s">
        <v>384</v>
      </c>
      <c r="J83">
        <v>4</v>
      </c>
      <c r="L83" t="s">
        <v>13</v>
      </c>
    </row>
    <row r="84" spans="1:12" x14ac:dyDescent="0.35">
      <c r="A84" t="s">
        <v>483</v>
      </c>
      <c r="B84">
        <v>718312.35100000002</v>
      </c>
      <c r="C84">
        <v>5693992.8169999998</v>
      </c>
      <c r="D84" s="2">
        <v>5135519501790930</v>
      </c>
      <c r="E84" s="2">
        <v>1.21355518590917E+16</v>
      </c>
      <c r="F84">
        <v>15088205</v>
      </c>
      <c r="G84">
        <v>6237</v>
      </c>
      <c r="H84" t="s">
        <v>1</v>
      </c>
      <c r="I84" t="s">
        <v>384</v>
      </c>
      <c r="J84">
        <v>4</v>
      </c>
      <c r="K84" t="s">
        <v>18</v>
      </c>
      <c r="L84" t="s">
        <v>13</v>
      </c>
    </row>
    <row r="85" spans="1:12" x14ac:dyDescent="0.35">
      <c r="A85" t="s">
        <v>484</v>
      </c>
      <c r="B85">
        <v>710569.35100000002</v>
      </c>
      <c r="C85">
        <v>5689592.3380000005</v>
      </c>
      <c r="D85" s="2">
        <v>5131860303587620</v>
      </c>
      <c r="E85" s="2">
        <v>1202190941880030</v>
      </c>
      <c r="F85">
        <v>15088205</v>
      </c>
      <c r="G85">
        <v>6237</v>
      </c>
      <c r="H85" t="s">
        <v>1</v>
      </c>
      <c r="I85" t="s">
        <v>393</v>
      </c>
      <c r="J85">
        <v>19</v>
      </c>
      <c r="L85" t="s">
        <v>13</v>
      </c>
    </row>
    <row r="86" spans="1:12" x14ac:dyDescent="0.35">
      <c r="A86" t="s">
        <v>485</v>
      </c>
      <c r="B86">
        <v>710483.79700000002</v>
      </c>
      <c r="C86">
        <v>5688696.7649999997</v>
      </c>
      <c r="D86" s="2">
        <v>5131059288255290</v>
      </c>
      <c r="E86" s="2">
        <v>1.20201549200623E+16</v>
      </c>
      <c r="F86">
        <v>15088205</v>
      </c>
      <c r="G86">
        <v>6237</v>
      </c>
      <c r="H86" t="s">
        <v>1</v>
      </c>
      <c r="I86" t="s">
        <v>396</v>
      </c>
      <c r="J86">
        <v>91</v>
      </c>
      <c r="L86" t="s">
        <v>13</v>
      </c>
    </row>
    <row r="87" spans="1:12" x14ac:dyDescent="0.35">
      <c r="A87" t="s">
        <v>486</v>
      </c>
      <c r="B87">
        <v>718396.76399999997</v>
      </c>
      <c r="C87">
        <v>5693957.9939999999</v>
      </c>
      <c r="D87" s="2">
        <v>5135484992749310</v>
      </c>
      <c r="E87" s="2">
        <v>1.21367409330799E+16</v>
      </c>
      <c r="F87">
        <v>15088205</v>
      </c>
      <c r="G87">
        <v>6237</v>
      </c>
      <c r="H87" t="s">
        <v>1</v>
      </c>
      <c r="I87" t="s">
        <v>384</v>
      </c>
      <c r="J87">
        <v>11</v>
      </c>
      <c r="L87" t="s">
        <v>13</v>
      </c>
    </row>
    <row r="88" spans="1:12" x14ac:dyDescent="0.35">
      <c r="A88" t="s">
        <v>487</v>
      </c>
      <c r="B88">
        <v>718377.95499999996</v>
      </c>
      <c r="C88">
        <v>5693978.9369999999</v>
      </c>
      <c r="D88" s="2">
        <v>5135504519137930</v>
      </c>
      <c r="E88" s="2">
        <v>1213648407471820</v>
      </c>
      <c r="F88">
        <v>15088205</v>
      </c>
      <c r="G88">
        <v>6237</v>
      </c>
      <c r="H88" t="s">
        <v>1</v>
      </c>
      <c r="I88" t="s">
        <v>384</v>
      </c>
      <c r="J88">
        <v>10</v>
      </c>
      <c r="K88" t="s">
        <v>18</v>
      </c>
      <c r="L88" t="s">
        <v>13</v>
      </c>
    </row>
    <row r="89" spans="1:12" x14ac:dyDescent="0.35">
      <c r="A89" t="s">
        <v>488</v>
      </c>
      <c r="B89">
        <v>710350.81499999994</v>
      </c>
      <c r="C89">
        <v>5689384.216</v>
      </c>
      <c r="D89" s="2">
        <v>5.13168150281664E+16</v>
      </c>
      <c r="E89" s="2">
        <v>1201865508366700</v>
      </c>
      <c r="F89">
        <v>15088205</v>
      </c>
      <c r="G89">
        <v>6237</v>
      </c>
      <c r="H89" t="s">
        <v>1</v>
      </c>
      <c r="I89" t="s">
        <v>396</v>
      </c>
      <c r="J89">
        <v>65</v>
      </c>
      <c r="L89" t="s">
        <v>13</v>
      </c>
    </row>
  </sheetData>
  <autoFilter ref="A1:L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workbookViewId="0">
      <selection activeCell="A25" sqref="A25"/>
    </sheetView>
  </sheetViews>
  <sheetFormatPr baseColWidth="10" defaultRowHeight="14.5" x14ac:dyDescent="0.35"/>
  <cols>
    <col min="1" max="1" width="19.5429687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4.81640625" bestFit="1" customWidth="1"/>
    <col min="8" max="8" width="19.6328125" bestFit="1" customWidth="1"/>
    <col min="9" max="9" width="16.36328125" bestFit="1" customWidth="1"/>
    <col min="10" max="10" width="2.81640625" bestFit="1" customWidth="1"/>
    <col min="11" max="11" width="8.9062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490</v>
      </c>
      <c r="B2">
        <v>696846.26800000004</v>
      </c>
      <c r="C2">
        <v>5688980.7560000001</v>
      </c>
      <c r="D2" s="2">
        <v>5131802368484540</v>
      </c>
      <c r="E2" s="2">
        <v>1.18248958661246E+16</v>
      </c>
      <c r="F2">
        <v>15088235</v>
      </c>
      <c r="G2">
        <v>6249</v>
      </c>
      <c r="H2" t="s">
        <v>491</v>
      </c>
      <c r="I2" t="s">
        <v>492</v>
      </c>
      <c r="J2">
        <v>1</v>
      </c>
      <c r="L2" t="s">
        <v>13</v>
      </c>
    </row>
    <row r="3" spans="1:12" x14ac:dyDescent="0.35">
      <c r="A3" t="s">
        <v>493</v>
      </c>
      <c r="B3">
        <v>696831.21</v>
      </c>
      <c r="C3">
        <v>5688967.4330000002</v>
      </c>
      <c r="D3" s="2">
        <v>5131790923903290</v>
      </c>
      <c r="E3" s="2">
        <v>1.18246726996209E+16</v>
      </c>
      <c r="F3">
        <v>15088235</v>
      </c>
      <c r="G3">
        <v>6249</v>
      </c>
      <c r="H3" t="s">
        <v>491</v>
      </c>
      <c r="I3" t="s">
        <v>492</v>
      </c>
      <c r="J3">
        <v>2</v>
      </c>
      <c r="L3" t="s">
        <v>13</v>
      </c>
    </row>
    <row r="4" spans="1:12" x14ac:dyDescent="0.35">
      <c r="A4" t="s">
        <v>494</v>
      </c>
      <c r="B4">
        <v>685284.29799999995</v>
      </c>
      <c r="C4">
        <v>5692941.0839999998</v>
      </c>
      <c r="D4" s="2">
        <v>5135747909633100</v>
      </c>
      <c r="E4" s="2">
        <v>1.16612310346932E+16</v>
      </c>
      <c r="F4">
        <v>15088250</v>
      </c>
      <c r="G4">
        <v>6268</v>
      </c>
      <c r="H4" t="s">
        <v>495</v>
      </c>
      <c r="I4" t="s">
        <v>496</v>
      </c>
      <c r="J4">
        <v>9</v>
      </c>
      <c r="L4" t="s">
        <v>13</v>
      </c>
    </row>
    <row r="5" spans="1:12" x14ac:dyDescent="0.35">
      <c r="A5" t="s">
        <v>497</v>
      </c>
      <c r="B5">
        <v>685606.31900000002</v>
      </c>
      <c r="C5">
        <v>5693582.1830000002</v>
      </c>
      <c r="D5" s="2">
        <v>5136313247669820</v>
      </c>
      <c r="E5" s="2">
        <v>1.1666185375438E+16</v>
      </c>
      <c r="F5">
        <v>15088250</v>
      </c>
      <c r="G5">
        <v>6268</v>
      </c>
      <c r="H5" t="s">
        <v>495</v>
      </c>
      <c r="I5" t="s">
        <v>498</v>
      </c>
      <c r="J5">
        <v>8</v>
      </c>
      <c r="K5" t="s">
        <v>18</v>
      </c>
      <c r="L5" t="s">
        <v>13</v>
      </c>
    </row>
    <row r="6" spans="1:12" x14ac:dyDescent="0.35">
      <c r="A6" t="s">
        <v>499</v>
      </c>
      <c r="B6">
        <v>685709.36300000001</v>
      </c>
      <c r="C6">
        <v>5693703.9979999997</v>
      </c>
      <c r="D6" s="2">
        <v>5.1364192965035904E+16</v>
      </c>
      <c r="E6" s="2">
        <v>1166772746555150</v>
      </c>
      <c r="F6">
        <v>15088250</v>
      </c>
      <c r="G6">
        <v>6268</v>
      </c>
      <c r="H6" t="s">
        <v>495</v>
      </c>
      <c r="I6" t="s">
        <v>498</v>
      </c>
      <c r="J6">
        <v>9</v>
      </c>
      <c r="K6" t="s">
        <v>18</v>
      </c>
      <c r="L6" t="s">
        <v>13</v>
      </c>
    </row>
    <row r="7" spans="1:12" x14ac:dyDescent="0.35">
      <c r="A7" t="s">
        <v>500</v>
      </c>
      <c r="B7">
        <v>685328.00800000003</v>
      </c>
      <c r="C7">
        <v>5693584.3830000004</v>
      </c>
      <c r="D7" s="2">
        <v>5136324310067150</v>
      </c>
      <c r="E7" s="2">
        <v>1.16621932966622E+16</v>
      </c>
      <c r="F7">
        <v>15088250</v>
      </c>
      <c r="G7">
        <v>6268</v>
      </c>
      <c r="H7" t="s">
        <v>495</v>
      </c>
      <c r="I7" t="s">
        <v>498</v>
      </c>
      <c r="J7">
        <v>10</v>
      </c>
      <c r="L7" t="s">
        <v>13</v>
      </c>
    </row>
    <row r="8" spans="1:12" x14ac:dyDescent="0.35">
      <c r="A8" t="s">
        <v>501</v>
      </c>
      <c r="B8">
        <v>685052.49</v>
      </c>
      <c r="C8">
        <v>5693663.5690000001</v>
      </c>
      <c r="D8" s="2">
        <v>5136404418664050</v>
      </c>
      <c r="E8" s="2">
        <v>1.16582813289944E+16</v>
      </c>
      <c r="F8">
        <v>15088250</v>
      </c>
      <c r="G8">
        <v>6268</v>
      </c>
      <c r="H8" t="s">
        <v>495</v>
      </c>
      <c r="I8" t="s">
        <v>502</v>
      </c>
      <c r="J8">
        <v>10</v>
      </c>
      <c r="K8" t="s">
        <v>18</v>
      </c>
      <c r="L8" t="s">
        <v>13</v>
      </c>
    </row>
    <row r="9" spans="1:12" x14ac:dyDescent="0.35">
      <c r="A9" t="s">
        <v>503</v>
      </c>
      <c r="B9">
        <v>685102.33600000001</v>
      </c>
      <c r="C9">
        <v>5693594.0290000001</v>
      </c>
      <c r="D9" s="2">
        <v>5136340332113010</v>
      </c>
      <c r="E9" s="2">
        <v>1.16589603433822E+16</v>
      </c>
      <c r="F9">
        <v>15088250</v>
      </c>
      <c r="G9">
        <v>6268</v>
      </c>
      <c r="H9" t="s">
        <v>495</v>
      </c>
      <c r="I9" t="s">
        <v>502</v>
      </c>
      <c r="J9">
        <v>12</v>
      </c>
      <c r="K9" t="s">
        <v>18</v>
      </c>
      <c r="L9" t="s">
        <v>13</v>
      </c>
    </row>
    <row r="10" spans="1:12" x14ac:dyDescent="0.35">
      <c r="A10" t="s">
        <v>504</v>
      </c>
      <c r="B10">
        <v>685118.99899999995</v>
      </c>
      <c r="C10">
        <v>5693391.2050000001</v>
      </c>
      <c r="D10" s="2">
        <v>5136157607600310</v>
      </c>
      <c r="E10" s="2">
        <v>1.16590938541609E+16</v>
      </c>
      <c r="F10">
        <v>15088250</v>
      </c>
      <c r="G10">
        <v>6268</v>
      </c>
      <c r="H10" t="s">
        <v>495</v>
      </c>
      <c r="I10" t="s">
        <v>502</v>
      </c>
      <c r="J10">
        <v>56</v>
      </c>
      <c r="L10" t="s">
        <v>13</v>
      </c>
    </row>
    <row r="11" spans="1:12" x14ac:dyDescent="0.35">
      <c r="A11" t="s">
        <v>505</v>
      </c>
      <c r="B11">
        <v>685017.67</v>
      </c>
      <c r="C11">
        <v>5693672.4989999998</v>
      </c>
      <c r="D11" s="2">
        <v>5136413574010730</v>
      </c>
      <c r="E11" s="2">
        <v>1.16577863633682E+16</v>
      </c>
      <c r="F11">
        <v>15088250</v>
      </c>
      <c r="G11">
        <v>6268</v>
      </c>
      <c r="H11" t="s">
        <v>495</v>
      </c>
      <c r="I11" t="s">
        <v>502</v>
      </c>
      <c r="J11">
        <v>73</v>
      </c>
      <c r="K11" t="s">
        <v>18</v>
      </c>
      <c r="L11" t="s">
        <v>13</v>
      </c>
    </row>
    <row r="12" spans="1:12" x14ac:dyDescent="0.35">
      <c r="A12" t="s">
        <v>506</v>
      </c>
      <c r="B12">
        <v>685187.36600000004</v>
      </c>
      <c r="C12">
        <v>5693163.0779999997</v>
      </c>
      <c r="D12" s="2">
        <v>513595047021152</v>
      </c>
      <c r="E12" s="2">
        <v>116599559834422</v>
      </c>
      <c r="F12">
        <v>15088250</v>
      </c>
      <c r="G12">
        <v>6268</v>
      </c>
      <c r="H12" t="s">
        <v>495</v>
      </c>
      <c r="I12" t="s">
        <v>507</v>
      </c>
      <c r="J12">
        <v>27</v>
      </c>
      <c r="L12" t="s">
        <v>13</v>
      </c>
    </row>
    <row r="13" spans="1:12" x14ac:dyDescent="0.35">
      <c r="A13" t="s">
        <v>508</v>
      </c>
      <c r="B13">
        <v>685221.51100000006</v>
      </c>
      <c r="C13">
        <v>5693114.2029999997</v>
      </c>
      <c r="D13" s="2">
        <v>5135905456454490</v>
      </c>
      <c r="E13" s="2">
        <v>1.16604204109574E+16</v>
      </c>
      <c r="F13">
        <v>15088250</v>
      </c>
      <c r="G13">
        <v>6268</v>
      </c>
      <c r="H13" t="s">
        <v>495</v>
      </c>
      <c r="I13" t="s">
        <v>507</v>
      </c>
      <c r="J13">
        <v>29</v>
      </c>
      <c r="L13" t="s">
        <v>13</v>
      </c>
    </row>
    <row r="14" spans="1:12" x14ac:dyDescent="0.35">
      <c r="A14" t="s">
        <v>509</v>
      </c>
      <c r="B14">
        <v>685255.60699999996</v>
      </c>
      <c r="C14">
        <v>5693064.9019999998</v>
      </c>
      <c r="D14" s="2">
        <v>5135860061477560</v>
      </c>
      <c r="E14" s="2">
        <v>1.16608839046151E+16</v>
      </c>
      <c r="F14">
        <v>15088250</v>
      </c>
      <c r="G14">
        <v>6268</v>
      </c>
      <c r="H14" t="s">
        <v>495</v>
      </c>
      <c r="I14" t="s">
        <v>507</v>
      </c>
      <c r="J14">
        <v>31</v>
      </c>
      <c r="L14" t="s">
        <v>13</v>
      </c>
    </row>
    <row r="15" spans="1:12" x14ac:dyDescent="0.35">
      <c r="A15" t="s">
        <v>510</v>
      </c>
      <c r="B15">
        <v>685356.77800000005</v>
      </c>
      <c r="C15">
        <v>5693127.1830000002</v>
      </c>
      <c r="D15" s="2">
        <v>5135912704072920</v>
      </c>
      <c r="E15" s="2">
        <v>1.16623678239912E+16</v>
      </c>
      <c r="F15">
        <v>15088250</v>
      </c>
      <c r="G15">
        <v>6268</v>
      </c>
      <c r="H15" t="s">
        <v>495</v>
      </c>
      <c r="I15" t="s">
        <v>511</v>
      </c>
      <c r="J15">
        <v>16</v>
      </c>
      <c r="L15" t="s">
        <v>13</v>
      </c>
    </row>
    <row r="16" spans="1:12" x14ac:dyDescent="0.35">
      <c r="A16" t="s">
        <v>512</v>
      </c>
      <c r="B16">
        <v>685046.57400000002</v>
      </c>
      <c r="C16">
        <v>5693509.6160000004</v>
      </c>
      <c r="D16" s="2">
        <v>5.1362663268937296E+16</v>
      </c>
      <c r="E16" s="2">
        <v>1.1658116336071E+16</v>
      </c>
      <c r="F16">
        <v>15088250</v>
      </c>
      <c r="G16">
        <v>6268</v>
      </c>
      <c r="H16" t="s">
        <v>495</v>
      </c>
      <c r="I16" t="s">
        <v>513</v>
      </c>
      <c r="J16">
        <v>2</v>
      </c>
      <c r="L16" t="s">
        <v>13</v>
      </c>
    </row>
    <row r="17" spans="1:12" x14ac:dyDescent="0.35">
      <c r="A17" t="s">
        <v>514</v>
      </c>
      <c r="B17">
        <v>685048.299</v>
      </c>
      <c r="C17">
        <v>5693485.8959999997</v>
      </c>
      <c r="D17" s="2">
        <v>5136244964795670</v>
      </c>
      <c r="E17" s="2">
        <v>1.16581287443457E+16</v>
      </c>
      <c r="F17">
        <v>15088250</v>
      </c>
      <c r="G17">
        <v>6268</v>
      </c>
      <c r="H17" t="s">
        <v>495</v>
      </c>
      <c r="I17" t="s">
        <v>513</v>
      </c>
      <c r="J17">
        <v>3</v>
      </c>
      <c r="L17" t="s">
        <v>13</v>
      </c>
    </row>
    <row r="18" spans="1:12" x14ac:dyDescent="0.35">
      <c r="A18" t="s">
        <v>515</v>
      </c>
      <c r="B18">
        <v>685023.58700000006</v>
      </c>
      <c r="C18">
        <v>5693467.1629999997</v>
      </c>
      <c r="D18" s="2">
        <v>5136228943234840</v>
      </c>
      <c r="E18" s="2">
        <v>1.16577644329279E+16</v>
      </c>
      <c r="F18">
        <v>15088250</v>
      </c>
      <c r="G18">
        <v>6268</v>
      </c>
      <c r="H18" t="s">
        <v>495</v>
      </c>
      <c r="I18" t="s">
        <v>513</v>
      </c>
      <c r="J18">
        <v>5</v>
      </c>
      <c r="L18" t="s">
        <v>13</v>
      </c>
    </row>
    <row r="19" spans="1:12" x14ac:dyDescent="0.35">
      <c r="A19" t="s">
        <v>516</v>
      </c>
      <c r="B19">
        <v>684961.42500000005</v>
      </c>
      <c r="C19">
        <v>5693419.892</v>
      </c>
      <c r="D19" s="2">
        <v>5136188507383580</v>
      </c>
      <c r="E19" s="2">
        <v>1.1656847956536E+16</v>
      </c>
      <c r="F19">
        <v>15088250</v>
      </c>
      <c r="G19">
        <v>6268</v>
      </c>
      <c r="H19" t="s">
        <v>495</v>
      </c>
      <c r="I19" t="s">
        <v>513</v>
      </c>
      <c r="J19">
        <v>9</v>
      </c>
      <c r="L19" t="s">
        <v>13</v>
      </c>
    </row>
    <row r="20" spans="1:12" x14ac:dyDescent="0.35">
      <c r="A20" t="s">
        <v>517</v>
      </c>
      <c r="B20">
        <v>684911.924</v>
      </c>
      <c r="C20">
        <v>5693384.5470000003</v>
      </c>
      <c r="D20" s="2">
        <v>513615837096453</v>
      </c>
      <c r="E20" s="2">
        <v>1.16561193519381E+16</v>
      </c>
      <c r="F20">
        <v>15088250</v>
      </c>
      <c r="G20">
        <v>6268</v>
      </c>
      <c r="H20" t="s">
        <v>495</v>
      </c>
      <c r="I20" t="s">
        <v>513</v>
      </c>
      <c r="J20">
        <v>11</v>
      </c>
      <c r="L20" t="s">
        <v>13</v>
      </c>
    </row>
    <row r="21" spans="1:12" x14ac:dyDescent="0.35">
      <c r="A21" t="s">
        <v>518</v>
      </c>
      <c r="B21">
        <v>685212.52399999998</v>
      </c>
      <c r="C21">
        <v>5692855.5180000002</v>
      </c>
      <c r="D21" s="2">
        <v>5135673392171420</v>
      </c>
      <c r="E21" s="2">
        <v>1166015679380450</v>
      </c>
      <c r="F21">
        <v>15088250</v>
      </c>
      <c r="G21">
        <v>6268</v>
      </c>
      <c r="H21" t="s">
        <v>495</v>
      </c>
      <c r="I21" t="s">
        <v>496</v>
      </c>
      <c r="J21">
        <v>15</v>
      </c>
      <c r="L21" t="s">
        <v>13</v>
      </c>
    </row>
    <row r="22" spans="1:12" x14ac:dyDescent="0.35">
      <c r="A22" t="s">
        <v>519</v>
      </c>
      <c r="B22">
        <v>685267.80799999996</v>
      </c>
      <c r="C22">
        <v>5692869.9220000003</v>
      </c>
      <c r="D22" s="2">
        <v>5135684527901890</v>
      </c>
      <c r="E22" s="2">
        <v>1.16609574043893E+16</v>
      </c>
      <c r="F22">
        <v>15088250</v>
      </c>
      <c r="G22">
        <v>6268</v>
      </c>
      <c r="H22" t="s">
        <v>495</v>
      </c>
      <c r="I22" t="s">
        <v>496</v>
      </c>
      <c r="J22">
        <v>12</v>
      </c>
      <c r="L22" t="s">
        <v>13</v>
      </c>
    </row>
    <row r="23" spans="1:12" x14ac:dyDescent="0.35">
      <c r="A23" t="s">
        <v>520</v>
      </c>
      <c r="B23">
        <v>685446.745</v>
      </c>
      <c r="C23">
        <v>5692630.8940000003</v>
      </c>
      <c r="D23" s="2">
        <v>5135463990374230</v>
      </c>
      <c r="E23" s="2">
        <v>1.16633998634952E+16</v>
      </c>
      <c r="F23">
        <v>15088250</v>
      </c>
      <c r="G23">
        <v>6268</v>
      </c>
      <c r="H23" t="s">
        <v>495</v>
      </c>
      <c r="I23" t="s">
        <v>521</v>
      </c>
      <c r="J23">
        <v>5</v>
      </c>
      <c r="L23" t="s">
        <v>13</v>
      </c>
    </row>
    <row r="24" spans="1:12" x14ac:dyDescent="0.35">
      <c r="A24" t="s">
        <v>522</v>
      </c>
      <c r="B24">
        <v>685461.05</v>
      </c>
      <c r="C24">
        <v>5692644.9840000002</v>
      </c>
      <c r="D24" s="2">
        <v>5135476179477180</v>
      </c>
      <c r="E24" s="2">
        <v>1166361241889470</v>
      </c>
      <c r="F24">
        <v>15088250</v>
      </c>
      <c r="G24">
        <v>6268</v>
      </c>
      <c r="H24" t="s">
        <v>495</v>
      </c>
      <c r="I24" t="s">
        <v>521</v>
      </c>
      <c r="J24">
        <v>4</v>
      </c>
      <c r="L24" t="s">
        <v>13</v>
      </c>
    </row>
    <row r="25" spans="1:12" x14ac:dyDescent="0.35">
      <c r="A25" t="s">
        <v>523</v>
      </c>
      <c r="B25">
        <v>685468.16799999995</v>
      </c>
      <c r="C25">
        <v>5692652.0429999996</v>
      </c>
      <c r="D25" s="2">
        <v>5.1354822877146304E+16</v>
      </c>
      <c r="E25" s="2">
        <v>1.16637182093962E+16</v>
      </c>
      <c r="F25">
        <v>15088250</v>
      </c>
      <c r="G25">
        <v>6268</v>
      </c>
      <c r="H25" t="s">
        <v>495</v>
      </c>
      <c r="I25" t="s">
        <v>521</v>
      </c>
      <c r="J25">
        <v>3</v>
      </c>
      <c r="L25" t="s">
        <v>13</v>
      </c>
    </row>
    <row r="26" spans="1:12" x14ac:dyDescent="0.35">
      <c r="A26" t="s">
        <v>524</v>
      </c>
      <c r="B26">
        <v>685524.90300000005</v>
      </c>
      <c r="C26">
        <v>5692709.8569999998</v>
      </c>
      <c r="D26" s="2">
        <v>5135532365490660</v>
      </c>
      <c r="E26" s="2">
        <v>1.16645622450705E+16</v>
      </c>
      <c r="F26">
        <v>15088250</v>
      </c>
      <c r="G26">
        <v>6268</v>
      </c>
      <c r="H26" t="s">
        <v>495</v>
      </c>
      <c r="I26" t="s">
        <v>521</v>
      </c>
      <c r="J26">
        <v>1</v>
      </c>
      <c r="L26" t="s">
        <v>13</v>
      </c>
    </row>
    <row r="27" spans="1:12" x14ac:dyDescent="0.35">
      <c r="A27" t="s">
        <v>525</v>
      </c>
      <c r="B27">
        <v>685559.10600000003</v>
      </c>
      <c r="C27">
        <v>5692797.0279999999</v>
      </c>
      <c r="D27" s="2">
        <v>5.1356095475564096E+16</v>
      </c>
      <c r="E27" s="2">
        <v>1.16650983718446E+16</v>
      </c>
      <c r="F27">
        <v>15088250</v>
      </c>
      <c r="G27">
        <v>6268</v>
      </c>
      <c r="H27" t="s">
        <v>495</v>
      </c>
      <c r="I27" t="s">
        <v>526</v>
      </c>
      <c r="J27">
        <v>3</v>
      </c>
      <c r="L27" t="s">
        <v>13</v>
      </c>
    </row>
    <row r="28" spans="1:12" x14ac:dyDescent="0.35">
      <c r="A28" t="s">
        <v>527</v>
      </c>
      <c r="B28">
        <v>685561.89800000004</v>
      </c>
      <c r="C28">
        <v>5692743.6150000002</v>
      </c>
      <c r="D28" s="2">
        <v>5135561479679350</v>
      </c>
      <c r="E28" s="2">
        <v>1.16651105672423E+16</v>
      </c>
      <c r="F28">
        <v>15088250</v>
      </c>
      <c r="G28">
        <v>6268</v>
      </c>
      <c r="H28" t="s">
        <v>495</v>
      </c>
      <c r="I28" t="s">
        <v>526</v>
      </c>
      <c r="J28">
        <v>1</v>
      </c>
      <c r="L28" t="s">
        <v>13</v>
      </c>
    </row>
    <row r="29" spans="1:12" x14ac:dyDescent="0.35">
      <c r="A29" t="s">
        <v>528</v>
      </c>
      <c r="B29">
        <v>685561.80900000001</v>
      </c>
      <c r="C29">
        <v>5692769.7180000003</v>
      </c>
      <c r="D29" s="2">
        <v>5135584928860180</v>
      </c>
      <c r="E29" s="2">
        <v>1.16651229047107E+16</v>
      </c>
      <c r="F29">
        <v>15088250</v>
      </c>
      <c r="G29">
        <v>6268</v>
      </c>
      <c r="H29" t="s">
        <v>495</v>
      </c>
      <c r="I29" t="s">
        <v>526</v>
      </c>
      <c r="J29">
        <v>4</v>
      </c>
      <c r="L29" t="s">
        <v>13</v>
      </c>
    </row>
    <row r="30" spans="1:12" x14ac:dyDescent="0.35">
      <c r="A30" t="s">
        <v>529</v>
      </c>
      <c r="B30">
        <v>685578.39</v>
      </c>
      <c r="C30">
        <v>5692756.9270000001</v>
      </c>
      <c r="D30" s="2">
        <v>5135572898215780</v>
      </c>
      <c r="E30" s="2">
        <v>1.16653540999848E+16</v>
      </c>
      <c r="F30">
        <v>15088250</v>
      </c>
      <c r="G30">
        <v>6268</v>
      </c>
      <c r="H30" t="s">
        <v>495</v>
      </c>
      <c r="I30" t="s">
        <v>526</v>
      </c>
      <c r="J30">
        <v>2</v>
      </c>
      <c r="L30" t="s">
        <v>13</v>
      </c>
    </row>
    <row r="31" spans="1:12" x14ac:dyDescent="0.35">
      <c r="A31" t="s">
        <v>530</v>
      </c>
      <c r="B31">
        <v>685108.89199999999</v>
      </c>
      <c r="C31">
        <v>5693091.4589999998</v>
      </c>
      <c r="D31" s="2">
        <v>513588869748318</v>
      </c>
      <c r="E31" s="2">
        <v>1.16587928486759E+16</v>
      </c>
      <c r="F31">
        <v>15088250</v>
      </c>
      <c r="G31">
        <v>6268</v>
      </c>
      <c r="H31" t="s">
        <v>495</v>
      </c>
      <c r="I31" t="s">
        <v>496</v>
      </c>
      <c r="J31">
        <v>32</v>
      </c>
      <c r="K31" t="s">
        <v>18</v>
      </c>
      <c r="L31" t="s">
        <v>13</v>
      </c>
    </row>
    <row r="32" spans="1:12" x14ac:dyDescent="0.35">
      <c r="A32" t="s">
        <v>531</v>
      </c>
      <c r="B32">
        <v>685135.84900000005</v>
      </c>
      <c r="C32">
        <v>5693050.6969999997</v>
      </c>
      <c r="D32" s="2">
        <v>5.13585120569848E+16</v>
      </c>
      <c r="E32" s="2">
        <v>1.16591583804164E+16</v>
      </c>
      <c r="F32">
        <v>15088250</v>
      </c>
      <c r="G32">
        <v>6268</v>
      </c>
      <c r="H32" t="s">
        <v>495</v>
      </c>
      <c r="I32" t="s">
        <v>496</v>
      </c>
      <c r="J32">
        <v>32</v>
      </c>
      <c r="L32" t="s">
        <v>13</v>
      </c>
    </row>
    <row r="33" spans="1:12" x14ac:dyDescent="0.35">
      <c r="A33" t="s">
        <v>532</v>
      </c>
      <c r="B33">
        <v>685192.79799999995</v>
      </c>
      <c r="C33">
        <v>5692936.6229999997</v>
      </c>
      <c r="D33" s="2">
        <v>5135746885663810</v>
      </c>
      <c r="E33" s="2">
        <v>1.1659916022781E+16</v>
      </c>
      <c r="F33">
        <v>15088250</v>
      </c>
      <c r="G33">
        <v>6268</v>
      </c>
      <c r="H33" t="s">
        <v>495</v>
      </c>
      <c r="I33" t="s">
        <v>496</v>
      </c>
      <c r="J33">
        <v>11</v>
      </c>
      <c r="L33" t="s">
        <v>13</v>
      </c>
    </row>
    <row r="34" spans="1:12" x14ac:dyDescent="0.35">
      <c r="A34" t="s">
        <v>533</v>
      </c>
      <c r="B34">
        <v>685231.21400000004</v>
      </c>
      <c r="C34">
        <v>5692884.3150000004</v>
      </c>
      <c r="D34" s="2">
        <v>5135698649102320</v>
      </c>
      <c r="E34" s="2">
        <v>1.16604399159475E+16</v>
      </c>
      <c r="F34">
        <v>15088250</v>
      </c>
      <c r="G34">
        <v>6268</v>
      </c>
      <c r="H34" t="s">
        <v>495</v>
      </c>
      <c r="I34" t="s">
        <v>496</v>
      </c>
      <c r="J34">
        <v>13</v>
      </c>
      <c r="L34" t="s">
        <v>13</v>
      </c>
    </row>
    <row r="35" spans="1:12" x14ac:dyDescent="0.35">
      <c r="A35" t="s">
        <v>534</v>
      </c>
      <c r="B35">
        <v>685281.96499999997</v>
      </c>
      <c r="C35">
        <v>5692914.1459999997</v>
      </c>
      <c r="D35" s="2">
        <v>5135723789350230</v>
      </c>
      <c r="E35" s="2">
        <v>1.166118353485E+16</v>
      </c>
      <c r="F35">
        <v>15088250</v>
      </c>
      <c r="G35">
        <v>6268</v>
      </c>
      <c r="H35" t="s">
        <v>495</v>
      </c>
      <c r="I35" t="s">
        <v>496</v>
      </c>
      <c r="J35">
        <v>11</v>
      </c>
      <c r="K35" t="s">
        <v>18</v>
      </c>
      <c r="L35" t="s">
        <v>13</v>
      </c>
    </row>
    <row r="36" spans="1:12" x14ac:dyDescent="0.35">
      <c r="A36" t="s">
        <v>535</v>
      </c>
      <c r="B36">
        <v>685507.87100000004</v>
      </c>
      <c r="C36">
        <v>5692692.8250000002</v>
      </c>
      <c r="D36" s="2">
        <v>5135517623025340</v>
      </c>
      <c r="E36" s="2">
        <v>1.16643090302405E+16</v>
      </c>
      <c r="F36">
        <v>15088250</v>
      </c>
      <c r="G36">
        <v>6268</v>
      </c>
      <c r="H36" t="s">
        <v>495</v>
      </c>
      <c r="I36" t="s">
        <v>521</v>
      </c>
      <c r="J36">
        <v>2</v>
      </c>
      <c r="L36" t="s">
        <v>13</v>
      </c>
    </row>
    <row r="37" spans="1:12" x14ac:dyDescent="0.35">
      <c r="A37" t="s">
        <v>536</v>
      </c>
      <c r="B37">
        <v>685435.15</v>
      </c>
      <c r="C37">
        <v>5692606.682</v>
      </c>
      <c r="D37" s="2">
        <v>5.1354426209843296E+16</v>
      </c>
      <c r="E37" s="2">
        <v>1.16632209099583E+16</v>
      </c>
      <c r="F37">
        <v>15088250</v>
      </c>
      <c r="G37">
        <v>6268</v>
      </c>
      <c r="H37" t="s">
        <v>495</v>
      </c>
      <c r="I37" t="s">
        <v>521</v>
      </c>
      <c r="J37">
        <v>5</v>
      </c>
      <c r="K37" t="s">
        <v>18</v>
      </c>
      <c r="L37" t="s">
        <v>13</v>
      </c>
    </row>
    <row r="38" spans="1:12" x14ac:dyDescent="0.35">
      <c r="A38" t="s">
        <v>537</v>
      </c>
      <c r="B38">
        <v>685238.66899999999</v>
      </c>
      <c r="C38">
        <v>5692926.568</v>
      </c>
      <c r="D38" s="2">
        <v>513573635875132</v>
      </c>
      <c r="E38" s="2">
        <v>1.16605688675656E+16</v>
      </c>
      <c r="F38">
        <v>15088250</v>
      </c>
      <c r="G38">
        <v>6268</v>
      </c>
      <c r="H38" t="s">
        <v>495</v>
      </c>
      <c r="I38" t="s">
        <v>496</v>
      </c>
      <c r="J38">
        <v>34</v>
      </c>
      <c r="L38" t="s">
        <v>13</v>
      </c>
    </row>
    <row r="39" spans="1:12" x14ac:dyDescent="0.35">
      <c r="A39" t="s">
        <v>538</v>
      </c>
      <c r="B39">
        <v>685222.51699999999</v>
      </c>
      <c r="C39">
        <v>5692910.3930000002</v>
      </c>
      <c r="D39" s="2">
        <v>5135722356516860</v>
      </c>
      <c r="E39" s="2">
        <v>1.16603287246429E+16</v>
      </c>
      <c r="F39">
        <v>15088250</v>
      </c>
      <c r="G39">
        <v>6268</v>
      </c>
      <c r="H39" t="s">
        <v>495</v>
      </c>
      <c r="I39" t="s">
        <v>496</v>
      </c>
      <c r="J39">
        <v>38</v>
      </c>
      <c r="L39" t="s">
        <v>13</v>
      </c>
    </row>
    <row r="40" spans="1:12" x14ac:dyDescent="0.35">
      <c r="A40" t="s">
        <v>539</v>
      </c>
      <c r="B40">
        <v>685221.95200000005</v>
      </c>
      <c r="C40">
        <v>5692944.0640000002</v>
      </c>
      <c r="D40" s="2">
        <v>5135752619058230</v>
      </c>
      <c r="E40" s="2">
        <v>1.16603381499081E+16</v>
      </c>
      <c r="F40">
        <v>15088250</v>
      </c>
      <c r="G40">
        <v>6268</v>
      </c>
      <c r="H40" t="s">
        <v>495</v>
      </c>
      <c r="I40" t="s">
        <v>496</v>
      </c>
      <c r="J40">
        <v>36</v>
      </c>
      <c r="L40" t="s">
        <v>13</v>
      </c>
    </row>
    <row r="41" spans="1:12" x14ac:dyDescent="0.35">
      <c r="A41" t="s">
        <v>540</v>
      </c>
      <c r="B41">
        <v>685177.73400000005</v>
      </c>
      <c r="C41">
        <v>5692831.7869999995</v>
      </c>
      <c r="D41" s="2">
        <v>5.1356532102875104E+16</v>
      </c>
      <c r="E41" s="2">
        <v>1.16596453406068E+16</v>
      </c>
      <c r="F41">
        <v>15088250</v>
      </c>
      <c r="G41">
        <v>6268</v>
      </c>
      <c r="H41" t="s">
        <v>495</v>
      </c>
      <c r="I41" t="s">
        <v>496</v>
      </c>
      <c r="J41">
        <v>17</v>
      </c>
      <c r="L41" t="s">
        <v>13</v>
      </c>
    </row>
    <row r="42" spans="1:12" x14ac:dyDescent="0.35">
      <c r="A42" t="s">
        <v>541</v>
      </c>
      <c r="B42">
        <v>685092.576</v>
      </c>
      <c r="C42">
        <v>5693878.7960000001</v>
      </c>
      <c r="D42" s="2">
        <v>5.13659643485244E+16</v>
      </c>
      <c r="E42" s="2">
        <v>1.16589685284512E+16</v>
      </c>
      <c r="F42">
        <v>15088250</v>
      </c>
      <c r="G42">
        <v>6268</v>
      </c>
      <c r="H42" t="s">
        <v>495</v>
      </c>
      <c r="I42" t="s">
        <v>542</v>
      </c>
      <c r="J42">
        <v>17</v>
      </c>
      <c r="L42" t="s">
        <v>13</v>
      </c>
    </row>
    <row r="43" spans="1:12" x14ac:dyDescent="0.35">
      <c r="A43" t="s">
        <v>543</v>
      </c>
      <c r="B43">
        <v>684968.93200000003</v>
      </c>
      <c r="C43">
        <v>5693943.8530000001</v>
      </c>
      <c r="D43" s="2">
        <v>5136658898356990</v>
      </c>
      <c r="E43" s="2">
        <v>1.16572282018681E+16</v>
      </c>
      <c r="F43">
        <v>15088250</v>
      </c>
      <c r="G43">
        <v>6268</v>
      </c>
      <c r="H43" t="s">
        <v>495</v>
      </c>
      <c r="I43" t="s">
        <v>542</v>
      </c>
      <c r="J43">
        <v>9</v>
      </c>
      <c r="L43" t="s">
        <v>13</v>
      </c>
    </row>
    <row r="44" spans="1:12" x14ac:dyDescent="0.35">
      <c r="A44" t="s">
        <v>544</v>
      </c>
      <c r="B44">
        <v>684959.43099999998</v>
      </c>
      <c r="C44">
        <v>5693883.9380000001</v>
      </c>
      <c r="D44" s="2">
        <v>5.1366053905511696E+16</v>
      </c>
      <c r="E44" s="2">
        <v>1.16570607032078E+16</v>
      </c>
      <c r="F44">
        <v>15088250</v>
      </c>
      <c r="G44">
        <v>6268</v>
      </c>
      <c r="H44" t="s">
        <v>495</v>
      </c>
      <c r="I44" t="s">
        <v>542</v>
      </c>
      <c r="J44">
        <v>4</v>
      </c>
      <c r="L44" t="s">
        <v>13</v>
      </c>
    </row>
    <row r="45" spans="1:12" x14ac:dyDescent="0.35">
      <c r="A45" t="s">
        <v>545</v>
      </c>
      <c r="B45">
        <v>684967.74600000004</v>
      </c>
      <c r="C45">
        <v>5693819.2960000001</v>
      </c>
      <c r="D45" s="2">
        <v>5.1365470566858304E+16</v>
      </c>
      <c r="E45" s="2">
        <v>116571463894698</v>
      </c>
      <c r="F45">
        <v>15088250</v>
      </c>
      <c r="G45">
        <v>6268</v>
      </c>
      <c r="H45" t="s">
        <v>495</v>
      </c>
      <c r="I45" t="s">
        <v>542</v>
      </c>
      <c r="J45">
        <v>1</v>
      </c>
      <c r="L45" t="s">
        <v>13</v>
      </c>
    </row>
    <row r="46" spans="1:12" x14ac:dyDescent="0.35">
      <c r="A46" t="s">
        <v>546</v>
      </c>
      <c r="B46">
        <v>684987.26199999999</v>
      </c>
      <c r="C46">
        <v>5693829.3439999996</v>
      </c>
      <c r="D46" s="2">
        <v>5136555446526550</v>
      </c>
      <c r="E46" s="2">
        <v>1.16574316492417E+16</v>
      </c>
      <c r="F46">
        <v>15088250</v>
      </c>
      <c r="G46">
        <v>6268</v>
      </c>
      <c r="H46" t="s">
        <v>495</v>
      </c>
      <c r="I46" t="s">
        <v>542</v>
      </c>
      <c r="J46">
        <v>2</v>
      </c>
      <c r="L46" t="s">
        <v>13</v>
      </c>
    </row>
    <row r="47" spans="1:12" x14ac:dyDescent="0.35">
      <c r="A47" t="s">
        <v>547</v>
      </c>
      <c r="B47">
        <v>684894.31499999994</v>
      </c>
      <c r="C47">
        <v>5693848.7309999997</v>
      </c>
      <c r="D47" s="2">
        <v>5136575886630460</v>
      </c>
      <c r="E47" s="2">
        <v>1.1656108042686E+16</v>
      </c>
      <c r="F47">
        <v>15088250</v>
      </c>
      <c r="G47">
        <v>6268</v>
      </c>
      <c r="H47" t="s">
        <v>495</v>
      </c>
      <c r="I47" t="s">
        <v>502</v>
      </c>
      <c r="J47">
        <v>2</v>
      </c>
      <c r="L47" t="s">
        <v>13</v>
      </c>
    </row>
    <row r="48" spans="1:12" x14ac:dyDescent="0.35">
      <c r="A48" t="s">
        <v>548</v>
      </c>
      <c r="B48">
        <v>684884.51699999999</v>
      </c>
      <c r="C48">
        <v>5693864.4539999999</v>
      </c>
      <c r="D48" s="2">
        <v>5.1365903283655E+16</v>
      </c>
      <c r="E48" s="2">
        <v>1.16559756267678E+16</v>
      </c>
      <c r="F48">
        <v>15088250</v>
      </c>
      <c r="G48">
        <v>6268</v>
      </c>
      <c r="H48" t="s">
        <v>495</v>
      </c>
      <c r="I48" t="s">
        <v>502</v>
      </c>
      <c r="J48">
        <v>1</v>
      </c>
      <c r="L48" t="s">
        <v>13</v>
      </c>
    </row>
    <row r="49" spans="1:12" x14ac:dyDescent="0.35">
      <c r="A49" t="s">
        <v>549</v>
      </c>
      <c r="B49">
        <v>684903.42500000005</v>
      </c>
      <c r="C49">
        <v>5693833.9850000003</v>
      </c>
      <c r="D49" s="2">
        <v>5136562344844130</v>
      </c>
      <c r="E49" s="2">
        <v>1.16562310937675E+16</v>
      </c>
      <c r="F49">
        <v>15088250</v>
      </c>
      <c r="G49">
        <v>6268</v>
      </c>
      <c r="H49" t="s">
        <v>495</v>
      </c>
      <c r="I49" t="s">
        <v>502</v>
      </c>
      <c r="J49">
        <v>3</v>
      </c>
      <c r="L49" t="s">
        <v>13</v>
      </c>
    </row>
    <row r="50" spans="1:12" x14ac:dyDescent="0.35">
      <c r="A50" t="s">
        <v>550</v>
      </c>
      <c r="B50">
        <v>684913.78099999996</v>
      </c>
      <c r="C50">
        <v>5693817.4519999996</v>
      </c>
      <c r="D50" s="2">
        <v>5136547157353850</v>
      </c>
      <c r="E50" s="2">
        <v>1.16563710935464E+16</v>
      </c>
      <c r="F50">
        <v>15088250</v>
      </c>
      <c r="G50">
        <v>6268</v>
      </c>
      <c r="H50" t="s">
        <v>495</v>
      </c>
      <c r="I50" t="s">
        <v>502</v>
      </c>
      <c r="J50">
        <v>4</v>
      </c>
      <c r="L50" t="s">
        <v>13</v>
      </c>
    </row>
    <row r="51" spans="1:12" x14ac:dyDescent="0.35">
      <c r="A51" t="s">
        <v>551</v>
      </c>
      <c r="B51">
        <v>684926.42</v>
      </c>
      <c r="C51">
        <v>5693797.0800000001</v>
      </c>
      <c r="D51" s="2">
        <v>5136528447233860</v>
      </c>
      <c r="E51" s="2">
        <v>1165654185427400</v>
      </c>
      <c r="F51">
        <v>15088250</v>
      </c>
      <c r="G51">
        <v>6268</v>
      </c>
      <c r="H51" t="s">
        <v>495</v>
      </c>
      <c r="I51" t="s">
        <v>502</v>
      </c>
      <c r="J51">
        <v>5</v>
      </c>
      <c r="L51" t="s">
        <v>13</v>
      </c>
    </row>
    <row r="52" spans="1:12" x14ac:dyDescent="0.35">
      <c r="A52" t="s">
        <v>552</v>
      </c>
      <c r="B52">
        <v>684994.54099999997</v>
      </c>
      <c r="C52">
        <v>5693858.1330000004</v>
      </c>
      <c r="D52" s="2">
        <v>5.13658106848352E+16</v>
      </c>
      <c r="E52" s="2">
        <v>1.16575510726341E+16</v>
      </c>
      <c r="F52">
        <v>15088250</v>
      </c>
      <c r="G52">
        <v>6268</v>
      </c>
      <c r="H52" t="s">
        <v>495</v>
      </c>
      <c r="I52" t="s">
        <v>542</v>
      </c>
      <c r="J52">
        <v>25</v>
      </c>
      <c r="L52" t="s">
        <v>13</v>
      </c>
    </row>
    <row r="53" spans="1:12" x14ac:dyDescent="0.35">
      <c r="A53" t="s">
        <v>553</v>
      </c>
      <c r="B53">
        <v>685047.96400000004</v>
      </c>
      <c r="C53">
        <v>5693843.034</v>
      </c>
      <c r="D53" s="2">
        <v>5136565766058790</v>
      </c>
      <c r="E53" s="2">
        <v>1.16583097794622E+16</v>
      </c>
      <c r="F53">
        <v>15088250</v>
      </c>
      <c r="G53">
        <v>6268</v>
      </c>
      <c r="H53" t="s">
        <v>495</v>
      </c>
      <c r="I53" t="s">
        <v>542</v>
      </c>
      <c r="J53">
        <v>26</v>
      </c>
      <c r="L53" t="s">
        <v>13</v>
      </c>
    </row>
    <row r="54" spans="1:12" x14ac:dyDescent="0.35">
      <c r="A54" t="s">
        <v>554</v>
      </c>
      <c r="B54">
        <v>685081.56</v>
      </c>
      <c r="C54">
        <v>5693849.0219999999</v>
      </c>
      <c r="D54" s="2">
        <v>5136570050065960</v>
      </c>
      <c r="E54" s="2">
        <v>1165879496214350</v>
      </c>
      <c r="F54">
        <v>15088250</v>
      </c>
      <c r="G54">
        <v>6268</v>
      </c>
      <c r="H54" t="s">
        <v>495</v>
      </c>
      <c r="I54" t="s">
        <v>542</v>
      </c>
      <c r="J54">
        <v>18</v>
      </c>
      <c r="K54" t="s">
        <v>18</v>
      </c>
      <c r="L54" t="s">
        <v>13</v>
      </c>
    </row>
    <row r="55" spans="1:12" x14ac:dyDescent="0.35">
      <c r="A55" t="s">
        <v>555</v>
      </c>
      <c r="B55">
        <v>685104.56099999999</v>
      </c>
      <c r="C55">
        <v>5693859.352</v>
      </c>
      <c r="D55" s="2">
        <v>5136578579231950</v>
      </c>
      <c r="E55" s="2">
        <v>1.16591303790916E+16</v>
      </c>
      <c r="F55">
        <v>15088250</v>
      </c>
      <c r="G55">
        <v>6268</v>
      </c>
      <c r="H55" t="s">
        <v>495</v>
      </c>
      <c r="I55" t="s">
        <v>542</v>
      </c>
      <c r="J55">
        <v>18</v>
      </c>
      <c r="L55" t="s">
        <v>13</v>
      </c>
    </row>
    <row r="56" spans="1:12" x14ac:dyDescent="0.35">
      <c r="A56" t="s">
        <v>556</v>
      </c>
      <c r="B56">
        <v>685115.66599999997</v>
      </c>
      <c r="C56">
        <v>5693841.9570000004</v>
      </c>
      <c r="D56" s="2">
        <v>5136562592730170</v>
      </c>
      <c r="E56" s="2">
        <v>1.1659280668182E+16</v>
      </c>
      <c r="F56">
        <v>15088250</v>
      </c>
      <c r="G56">
        <v>6268</v>
      </c>
      <c r="H56" t="s">
        <v>495</v>
      </c>
      <c r="I56" t="s">
        <v>542</v>
      </c>
      <c r="J56">
        <v>18</v>
      </c>
      <c r="K56" t="s">
        <v>68</v>
      </c>
      <c r="L56" t="s">
        <v>13</v>
      </c>
    </row>
    <row r="57" spans="1:12" x14ac:dyDescent="0.35">
      <c r="A57" t="s">
        <v>557</v>
      </c>
      <c r="B57">
        <v>685231.549</v>
      </c>
      <c r="C57">
        <v>5693717.4790000003</v>
      </c>
      <c r="D57" s="2">
        <v>5.13644700602316E+16</v>
      </c>
      <c r="E57" s="2">
        <v>1.16608786171569E+16</v>
      </c>
      <c r="F57">
        <v>15088250</v>
      </c>
      <c r="G57">
        <v>6268</v>
      </c>
      <c r="H57" t="s">
        <v>495</v>
      </c>
      <c r="I57" t="s">
        <v>558</v>
      </c>
      <c r="J57">
        <v>1</v>
      </c>
      <c r="L57" t="s">
        <v>13</v>
      </c>
    </row>
    <row r="58" spans="1:12" x14ac:dyDescent="0.35">
      <c r="A58" t="s">
        <v>559</v>
      </c>
      <c r="B58">
        <v>685319.20799999998</v>
      </c>
      <c r="C58">
        <v>5693594.3399999999</v>
      </c>
      <c r="D58" s="2">
        <v>5136333540749810</v>
      </c>
      <c r="E58" s="2">
        <v>1.16620722218908E+16</v>
      </c>
      <c r="F58">
        <v>15088250</v>
      </c>
      <c r="G58">
        <v>6268</v>
      </c>
      <c r="H58" t="s">
        <v>495</v>
      </c>
      <c r="I58" t="s">
        <v>560</v>
      </c>
      <c r="J58">
        <v>8</v>
      </c>
      <c r="L58" t="s">
        <v>13</v>
      </c>
    </row>
    <row r="59" spans="1:12" x14ac:dyDescent="0.35">
      <c r="A59" t="s">
        <v>561</v>
      </c>
      <c r="B59">
        <v>685338.85</v>
      </c>
      <c r="C59">
        <v>5693601.9270000001</v>
      </c>
      <c r="D59" s="2">
        <v>5.13633971476338E+16</v>
      </c>
      <c r="E59" s="2">
        <v>1.16623580020942E+16</v>
      </c>
      <c r="F59">
        <v>15088250</v>
      </c>
      <c r="G59">
        <v>6268</v>
      </c>
      <c r="H59" t="s">
        <v>495</v>
      </c>
      <c r="I59" t="s">
        <v>560</v>
      </c>
      <c r="J59">
        <v>9</v>
      </c>
      <c r="L59" t="s">
        <v>13</v>
      </c>
    </row>
    <row r="60" spans="1:12" x14ac:dyDescent="0.35">
      <c r="A60" t="s">
        <v>562</v>
      </c>
      <c r="B60">
        <v>684861.90700000001</v>
      </c>
      <c r="C60">
        <v>5693911.284</v>
      </c>
      <c r="D60" s="2">
        <v>5.1366331282046096E+16</v>
      </c>
      <c r="E60" s="2">
        <v>1.16556755424953E+16</v>
      </c>
      <c r="F60">
        <v>15088250</v>
      </c>
      <c r="G60">
        <v>6268</v>
      </c>
      <c r="H60" t="s">
        <v>495</v>
      </c>
      <c r="I60" t="s">
        <v>542</v>
      </c>
      <c r="J60">
        <v>6</v>
      </c>
      <c r="K60" t="s">
        <v>18</v>
      </c>
      <c r="L60" t="s">
        <v>13</v>
      </c>
    </row>
    <row r="61" spans="1:12" x14ac:dyDescent="0.35">
      <c r="A61" t="s">
        <v>563</v>
      </c>
      <c r="B61">
        <v>684887.89399999997</v>
      </c>
      <c r="C61">
        <v>5693892.4680000003</v>
      </c>
      <c r="D61" s="2">
        <v>5.1366153813643696E+16</v>
      </c>
      <c r="E61" s="2">
        <v>1.1656038649913E+16</v>
      </c>
      <c r="F61">
        <v>15088250</v>
      </c>
      <c r="G61">
        <v>6268</v>
      </c>
      <c r="H61" t="s">
        <v>495</v>
      </c>
      <c r="I61" t="s">
        <v>542</v>
      </c>
      <c r="J61">
        <v>6</v>
      </c>
      <c r="L61" t="s">
        <v>13</v>
      </c>
    </row>
    <row r="62" spans="1:12" x14ac:dyDescent="0.35">
      <c r="A62" t="s">
        <v>564</v>
      </c>
      <c r="B62">
        <v>684931.45700000005</v>
      </c>
      <c r="C62">
        <v>5693899.1189999999</v>
      </c>
      <c r="D62" s="2">
        <v>5136619937342050</v>
      </c>
      <c r="E62" s="2">
        <v>1.1656667198389E+16</v>
      </c>
      <c r="F62">
        <v>15088250</v>
      </c>
      <c r="G62">
        <v>6268</v>
      </c>
      <c r="H62" t="s">
        <v>495</v>
      </c>
      <c r="I62" t="s">
        <v>542</v>
      </c>
      <c r="J62">
        <v>5</v>
      </c>
      <c r="L62" t="s">
        <v>13</v>
      </c>
    </row>
    <row r="63" spans="1:12" x14ac:dyDescent="0.35">
      <c r="A63" t="s">
        <v>565</v>
      </c>
      <c r="B63">
        <v>684941.87199999997</v>
      </c>
      <c r="C63">
        <v>5693926.733</v>
      </c>
      <c r="D63" s="2">
        <v>5136644401857400</v>
      </c>
      <c r="E63" s="2">
        <v>1.16568310072151E+16</v>
      </c>
      <c r="F63">
        <v>15088250</v>
      </c>
      <c r="G63">
        <v>6268</v>
      </c>
      <c r="H63" t="s">
        <v>495</v>
      </c>
      <c r="I63" t="s">
        <v>542</v>
      </c>
      <c r="J63">
        <v>8</v>
      </c>
      <c r="L63" t="s">
        <v>13</v>
      </c>
    </row>
    <row r="64" spans="1:12" x14ac:dyDescent="0.35">
      <c r="A64" t="s">
        <v>566</v>
      </c>
      <c r="B64">
        <v>684950.125</v>
      </c>
      <c r="C64">
        <v>5693946.9280000003</v>
      </c>
      <c r="D64" s="2">
        <v>5.1366622728074096E+16</v>
      </c>
      <c r="E64" s="2">
        <v>1.16569599356346E+16</v>
      </c>
      <c r="F64">
        <v>15088250</v>
      </c>
      <c r="G64">
        <v>6268</v>
      </c>
      <c r="H64" t="s">
        <v>495</v>
      </c>
      <c r="I64" t="s">
        <v>542</v>
      </c>
      <c r="J64">
        <v>9</v>
      </c>
      <c r="K64" t="s">
        <v>18</v>
      </c>
      <c r="L64" t="s">
        <v>13</v>
      </c>
    </row>
    <row r="65" spans="1:12" x14ac:dyDescent="0.35">
      <c r="A65" t="s">
        <v>567</v>
      </c>
      <c r="B65">
        <v>684972.01</v>
      </c>
      <c r="C65">
        <v>5693922.5710000005</v>
      </c>
      <c r="D65" s="2">
        <v>5.1366396820877296E+16</v>
      </c>
      <c r="E65" s="2">
        <v>1.1657261297361E+16</v>
      </c>
      <c r="F65">
        <v>15088250</v>
      </c>
      <c r="G65">
        <v>6268</v>
      </c>
      <c r="H65" t="s">
        <v>495</v>
      </c>
      <c r="I65" t="s">
        <v>542</v>
      </c>
      <c r="J65">
        <v>23</v>
      </c>
      <c r="L65" t="s">
        <v>13</v>
      </c>
    </row>
    <row r="66" spans="1:12" x14ac:dyDescent="0.35">
      <c r="A66" t="s">
        <v>568</v>
      </c>
      <c r="B66">
        <v>684995.52800000005</v>
      </c>
      <c r="C66">
        <v>5693960.5789999999</v>
      </c>
      <c r="D66" s="2">
        <v>5136673055929240</v>
      </c>
      <c r="E66" s="2">
        <v>1.16576185359467E+16</v>
      </c>
      <c r="F66">
        <v>15088250</v>
      </c>
      <c r="G66">
        <v>6268</v>
      </c>
      <c r="H66" t="s">
        <v>495</v>
      </c>
      <c r="I66" t="s">
        <v>542</v>
      </c>
      <c r="J66">
        <v>10</v>
      </c>
      <c r="L66" t="s">
        <v>13</v>
      </c>
    </row>
    <row r="67" spans="1:12" x14ac:dyDescent="0.35">
      <c r="A67" t="s">
        <v>569</v>
      </c>
      <c r="B67">
        <v>685008.19900000002</v>
      </c>
      <c r="C67">
        <v>5693945.4239999996</v>
      </c>
      <c r="D67" s="2">
        <v>513665903062968</v>
      </c>
      <c r="E67" s="2">
        <v>1.16577924697366E+16</v>
      </c>
      <c r="F67">
        <v>15088250</v>
      </c>
      <c r="G67">
        <v>6268</v>
      </c>
      <c r="H67" t="s">
        <v>495</v>
      </c>
      <c r="I67" t="s">
        <v>542</v>
      </c>
      <c r="J67">
        <v>22</v>
      </c>
      <c r="L67" t="s">
        <v>13</v>
      </c>
    </row>
    <row r="68" spans="1:12" x14ac:dyDescent="0.35">
      <c r="A68" t="s">
        <v>570</v>
      </c>
      <c r="B68">
        <v>685022.77800000005</v>
      </c>
      <c r="C68">
        <v>5693977.818</v>
      </c>
      <c r="D68" s="2">
        <v>5136687652853480</v>
      </c>
      <c r="E68" s="2">
        <v>1165801852379500</v>
      </c>
      <c r="F68">
        <v>15088250</v>
      </c>
      <c r="G68">
        <v>6268</v>
      </c>
      <c r="H68" t="s">
        <v>495</v>
      </c>
      <c r="I68" t="s">
        <v>542</v>
      </c>
      <c r="J68">
        <v>11</v>
      </c>
      <c r="L68" t="s">
        <v>13</v>
      </c>
    </row>
    <row r="69" spans="1:12" x14ac:dyDescent="0.35">
      <c r="A69" t="s">
        <v>571</v>
      </c>
      <c r="B69">
        <v>685046.44799999997</v>
      </c>
      <c r="C69">
        <v>5693969.1469999999</v>
      </c>
      <c r="D69" s="2">
        <v>5136679093268310</v>
      </c>
      <c r="E69" s="2">
        <v>1.16583536588001E+16</v>
      </c>
      <c r="F69">
        <v>15088250</v>
      </c>
      <c r="G69">
        <v>6268</v>
      </c>
      <c r="H69" t="s">
        <v>495</v>
      </c>
      <c r="I69" t="s">
        <v>542</v>
      </c>
      <c r="J69">
        <v>13</v>
      </c>
      <c r="L69" t="s">
        <v>13</v>
      </c>
    </row>
    <row r="70" spans="1:12" x14ac:dyDescent="0.35">
      <c r="A70" t="s">
        <v>572</v>
      </c>
      <c r="B70">
        <v>685052.38600000006</v>
      </c>
      <c r="C70">
        <v>5693943.2180000003</v>
      </c>
      <c r="D70" s="2">
        <v>513665560974919</v>
      </c>
      <c r="E70" s="2">
        <v>1.16584253698674E+16</v>
      </c>
      <c r="F70">
        <v>15088250</v>
      </c>
      <c r="G70">
        <v>6268</v>
      </c>
      <c r="H70" t="s">
        <v>495</v>
      </c>
      <c r="I70" t="s">
        <v>542</v>
      </c>
      <c r="J70">
        <v>13</v>
      </c>
      <c r="K70" t="s">
        <v>18</v>
      </c>
      <c r="L70" t="s">
        <v>13</v>
      </c>
    </row>
    <row r="71" spans="1:12" x14ac:dyDescent="0.35">
      <c r="A71" t="s">
        <v>573</v>
      </c>
      <c r="B71">
        <v>685051.95799999998</v>
      </c>
      <c r="C71">
        <v>5693988.2390000001</v>
      </c>
      <c r="D71" s="2">
        <v>5.1366960626638496E+16</v>
      </c>
      <c r="E71" s="2">
        <v>1165844265985930</v>
      </c>
      <c r="F71">
        <v>15088250</v>
      </c>
      <c r="G71">
        <v>6268</v>
      </c>
      <c r="H71" t="s">
        <v>495</v>
      </c>
      <c r="I71" t="s">
        <v>542</v>
      </c>
      <c r="J71">
        <v>12</v>
      </c>
      <c r="L71" t="s">
        <v>13</v>
      </c>
    </row>
    <row r="72" spans="1:12" x14ac:dyDescent="0.35">
      <c r="A72" t="s">
        <v>574</v>
      </c>
      <c r="B72">
        <v>685063.27500000002</v>
      </c>
      <c r="C72">
        <v>5693925.5329999998</v>
      </c>
      <c r="D72" s="2">
        <v>5136639369884880</v>
      </c>
      <c r="E72" s="2">
        <v>1.16585724135199E+16</v>
      </c>
      <c r="F72">
        <v>15088250</v>
      </c>
      <c r="G72">
        <v>6268</v>
      </c>
      <c r="H72" t="s">
        <v>495</v>
      </c>
      <c r="I72" t="s">
        <v>542</v>
      </c>
      <c r="J72">
        <v>14</v>
      </c>
      <c r="L72" t="s">
        <v>13</v>
      </c>
    </row>
    <row r="73" spans="1:12" x14ac:dyDescent="0.35">
      <c r="A73" t="s">
        <v>575</v>
      </c>
      <c r="B73">
        <v>685069.96100000001</v>
      </c>
      <c r="C73">
        <v>5693876.25</v>
      </c>
      <c r="D73" s="2">
        <v>5136594884845720</v>
      </c>
      <c r="E73" s="2">
        <v>1.16586427006003E+16</v>
      </c>
      <c r="F73">
        <v>15088250</v>
      </c>
      <c r="G73">
        <v>6268</v>
      </c>
      <c r="H73" t="s">
        <v>495</v>
      </c>
      <c r="I73" t="s">
        <v>542</v>
      </c>
      <c r="J73">
        <v>19</v>
      </c>
      <c r="L73" t="s">
        <v>13</v>
      </c>
    </row>
    <row r="74" spans="1:12" x14ac:dyDescent="0.35">
      <c r="A74" t="s">
        <v>576</v>
      </c>
      <c r="B74">
        <v>685071.29299999995</v>
      </c>
      <c r="C74">
        <v>5693912.801</v>
      </c>
      <c r="D74" s="2">
        <v>5136627672452720</v>
      </c>
      <c r="E74" s="2">
        <v>1.16586808379306E+16</v>
      </c>
      <c r="F74">
        <v>15088250</v>
      </c>
      <c r="G74">
        <v>6268</v>
      </c>
      <c r="H74" t="s">
        <v>495</v>
      </c>
      <c r="I74" t="s">
        <v>542</v>
      </c>
      <c r="J74">
        <v>15</v>
      </c>
      <c r="L74" t="s">
        <v>13</v>
      </c>
    </row>
    <row r="75" spans="1:12" x14ac:dyDescent="0.35">
      <c r="A75" t="s">
        <v>577</v>
      </c>
      <c r="B75">
        <v>685083.16</v>
      </c>
      <c r="C75">
        <v>5693893.8890000004</v>
      </c>
      <c r="D75" s="2">
        <v>5.1366102985699296E+16</v>
      </c>
      <c r="E75" s="2">
        <v>1.16588412744941E+16</v>
      </c>
      <c r="F75">
        <v>15088250</v>
      </c>
      <c r="G75">
        <v>6268</v>
      </c>
      <c r="H75" t="s">
        <v>495</v>
      </c>
      <c r="I75" t="s">
        <v>542</v>
      </c>
      <c r="J75">
        <v>16</v>
      </c>
      <c r="L75" t="s">
        <v>13</v>
      </c>
    </row>
    <row r="76" spans="1:12" x14ac:dyDescent="0.35">
      <c r="A76" t="s">
        <v>578</v>
      </c>
      <c r="B76">
        <v>684964.40399999998</v>
      </c>
      <c r="C76">
        <v>5693876.1409999998</v>
      </c>
      <c r="D76" s="2">
        <v>5136598225152280</v>
      </c>
      <c r="E76" s="2">
        <v>1165712800512780</v>
      </c>
      <c r="F76">
        <v>15088250</v>
      </c>
      <c r="G76">
        <v>6268</v>
      </c>
      <c r="H76" t="s">
        <v>495</v>
      </c>
      <c r="I76" t="s">
        <v>542</v>
      </c>
      <c r="J76">
        <v>3</v>
      </c>
      <c r="L76" t="s">
        <v>13</v>
      </c>
    </row>
    <row r="77" spans="1:12" x14ac:dyDescent="0.35">
      <c r="A77" t="s">
        <v>579</v>
      </c>
      <c r="B77">
        <v>684914.95</v>
      </c>
      <c r="C77">
        <v>5693909.892</v>
      </c>
      <c r="D77" s="2">
        <v>5136630151331670</v>
      </c>
      <c r="E77" s="2">
        <v>1.16564359403159E+16</v>
      </c>
      <c r="F77">
        <v>15088250</v>
      </c>
      <c r="G77">
        <v>6268</v>
      </c>
      <c r="H77" t="s">
        <v>495</v>
      </c>
      <c r="I77" t="s">
        <v>542</v>
      </c>
      <c r="J77">
        <v>7</v>
      </c>
      <c r="L77" t="s">
        <v>13</v>
      </c>
    </row>
    <row r="78" spans="1:12" x14ac:dyDescent="0.35">
      <c r="A78" t="s">
        <v>580</v>
      </c>
      <c r="B78">
        <v>684981.94200000004</v>
      </c>
      <c r="C78">
        <v>5693878.6150000002</v>
      </c>
      <c r="D78" s="2">
        <v>5136599876248240</v>
      </c>
      <c r="E78" s="2">
        <v>1.1657380945385E+16</v>
      </c>
      <c r="F78">
        <v>15088250</v>
      </c>
      <c r="G78">
        <v>6268</v>
      </c>
      <c r="H78" t="s">
        <v>495</v>
      </c>
      <c r="I78" t="s">
        <v>542</v>
      </c>
      <c r="J78">
        <v>24</v>
      </c>
      <c r="L78" t="s">
        <v>13</v>
      </c>
    </row>
    <row r="79" spans="1:12" x14ac:dyDescent="0.35">
      <c r="A79" t="s">
        <v>581</v>
      </c>
      <c r="B79">
        <v>685298.91700000002</v>
      </c>
      <c r="C79">
        <v>5693069.4709999999</v>
      </c>
      <c r="D79" s="2">
        <v>5135862753152080</v>
      </c>
      <c r="E79" s="2">
        <v>1.16615076389552E+16</v>
      </c>
      <c r="F79">
        <v>15088250</v>
      </c>
      <c r="G79">
        <v>6268</v>
      </c>
      <c r="H79" t="s">
        <v>495</v>
      </c>
      <c r="I79" t="s">
        <v>511</v>
      </c>
      <c r="J79">
        <v>3</v>
      </c>
      <c r="L79" t="s">
        <v>13</v>
      </c>
    </row>
    <row r="80" spans="1:12" x14ac:dyDescent="0.35">
      <c r="A80" t="s">
        <v>582</v>
      </c>
      <c r="B80">
        <v>685271.62800000003</v>
      </c>
      <c r="C80">
        <v>5693111.4819999998</v>
      </c>
      <c r="D80" s="2">
        <v>5135901378350800</v>
      </c>
      <c r="E80" s="2">
        <v>1.16611380131895E+16</v>
      </c>
      <c r="F80">
        <v>15088250</v>
      </c>
      <c r="G80">
        <v>6268</v>
      </c>
      <c r="H80" t="s">
        <v>495</v>
      </c>
      <c r="I80" t="s">
        <v>511</v>
      </c>
      <c r="J80">
        <v>7</v>
      </c>
      <c r="L80" t="s">
        <v>13</v>
      </c>
    </row>
    <row r="81" spans="1:12" x14ac:dyDescent="0.35">
      <c r="A81" t="s">
        <v>583</v>
      </c>
      <c r="B81">
        <v>685343.35699999996</v>
      </c>
      <c r="C81">
        <v>5693032.6579999998</v>
      </c>
      <c r="D81" s="2">
        <v>5135828237359040</v>
      </c>
      <c r="E81" s="2">
        <v>1.16621260245303E+16</v>
      </c>
      <c r="F81">
        <v>15088250</v>
      </c>
      <c r="G81">
        <v>6268</v>
      </c>
      <c r="H81" t="s">
        <v>495</v>
      </c>
      <c r="I81" t="s">
        <v>496</v>
      </c>
      <c r="J81">
        <v>26</v>
      </c>
      <c r="L81" t="s">
        <v>13</v>
      </c>
    </row>
    <row r="82" spans="1:12" x14ac:dyDescent="0.35">
      <c r="A82" t="s">
        <v>584</v>
      </c>
      <c r="B82">
        <v>685462.299</v>
      </c>
      <c r="C82">
        <v>5693205.9249999998</v>
      </c>
      <c r="D82" s="2">
        <v>513597998836523</v>
      </c>
      <c r="E82" s="2">
        <v>1166392276900270</v>
      </c>
      <c r="F82">
        <v>15088250</v>
      </c>
      <c r="G82">
        <v>6268</v>
      </c>
      <c r="H82" t="s">
        <v>495</v>
      </c>
      <c r="I82" t="s">
        <v>502</v>
      </c>
      <c r="J82">
        <v>43</v>
      </c>
      <c r="K82" t="s">
        <v>68</v>
      </c>
      <c r="L82" t="s">
        <v>13</v>
      </c>
    </row>
    <row r="83" spans="1:12" x14ac:dyDescent="0.35">
      <c r="A83" t="s">
        <v>585</v>
      </c>
      <c r="B83">
        <v>685336.196</v>
      </c>
      <c r="C83">
        <v>5693081.324</v>
      </c>
      <c r="D83" s="2">
        <v>5135872183884130</v>
      </c>
      <c r="E83" s="2">
        <v>1.16620486441369E+16</v>
      </c>
      <c r="F83">
        <v>15088250</v>
      </c>
      <c r="G83">
        <v>6268</v>
      </c>
      <c r="H83" t="s">
        <v>495</v>
      </c>
      <c r="I83" t="s">
        <v>511</v>
      </c>
      <c r="J83">
        <v>8</v>
      </c>
      <c r="L83" t="s">
        <v>13</v>
      </c>
    </row>
    <row r="84" spans="1:12" x14ac:dyDescent="0.35">
      <c r="A84" t="s">
        <v>586</v>
      </c>
      <c r="B84">
        <v>685514.04099999997</v>
      </c>
      <c r="C84">
        <v>5693201.3169999998</v>
      </c>
      <c r="D84" s="2">
        <v>513597416009957</v>
      </c>
      <c r="E84" s="2">
        <v>1.16646627086678E+16</v>
      </c>
      <c r="F84">
        <v>15088250</v>
      </c>
      <c r="G84">
        <v>6268</v>
      </c>
      <c r="H84" t="s">
        <v>495</v>
      </c>
      <c r="I84" t="s">
        <v>502</v>
      </c>
      <c r="J84">
        <v>38</v>
      </c>
      <c r="L84" t="s">
        <v>13</v>
      </c>
    </row>
    <row r="85" spans="1:12" x14ac:dyDescent="0.35">
      <c r="A85" t="s">
        <v>587</v>
      </c>
      <c r="B85">
        <v>685327.16500000004</v>
      </c>
      <c r="C85">
        <v>5693016.9280000003</v>
      </c>
      <c r="D85" s="2">
        <v>5.13581463647402E+16</v>
      </c>
      <c r="E85" s="2">
        <v>1.16618855300339E+16</v>
      </c>
      <c r="F85">
        <v>15088250</v>
      </c>
      <c r="G85">
        <v>6268</v>
      </c>
      <c r="H85" t="s">
        <v>495</v>
      </c>
      <c r="I85" t="s">
        <v>496</v>
      </c>
      <c r="J85">
        <v>28</v>
      </c>
      <c r="L85" t="s">
        <v>13</v>
      </c>
    </row>
    <row r="86" spans="1:12" x14ac:dyDescent="0.35">
      <c r="A86" t="s">
        <v>588</v>
      </c>
      <c r="B86">
        <v>685523</v>
      </c>
      <c r="C86">
        <v>5693174.3360000001</v>
      </c>
      <c r="D86" s="2">
        <v>5135949632657340</v>
      </c>
      <c r="E86" s="2">
        <v>1.16647771709679E+16</v>
      </c>
      <c r="F86">
        <v>15088250</v>
      </c>
      <c r="G86">
        <v>6268</v>
      </c>
      <c r="H86" t="s">
        <v>495</v>
      </c>
      <c r="I86" t="s">
        <v>502</v>
      </c>
      <c r="J86">
        <v>39</v>
      </c>
      <c r="L86" t="s">
        <v>13</v>
      </c>
    </row>
    <row r="87" spans="1:12" x14ac:dyDescent="0.35">
      <c r="A87" t="s">
        <v>589</v>
      </c>
      <c r="B87">
        <v>685378.09400000004</v>
      </c>
      <c r="C87">
        <v>5693067.8470000001</v>
      </c>
      <c r="D87" s="2">
        <v>513585871167584</v>
      </c>
      <c r="E87" s="2">
        <v>1.16626427187218E+16</v>
      </c>
      <c r="F87">
        <v>15088250</v>
      </c>
      <c r="G87">
        <v>6268</v>
      </c>
      <c r="H87" t="s">
        <v>495</v>
      </c>
      <c r="I87" t="s">
        <v>496</v>
      </c>
      <c r="J87">
        <v>22</v>
      </c>
      <c r="L87" t="s">
        <v>13</v>
      </c>
    </row>
    <row r="88" spans="1:12" x14ac:dyDescent="0.35">
      <c r="A88" t="s">
        <v>590</v>
      </c>
      <c r="B88">
        <v>685530.23800000001</v>
      </c>
      <c r="C88">
        <v>5693150.8739999998</v>
      </c>
      <c r="D88" s="2">
        <v>5.13592832224356E+16</v>
      </c>
      <c r="E88" s="2">
        <v>1.16648687766128E+16</v>
      </c>
      <c r="F88">
        <v>15088250</v>
      </c>
      <c r="G88">
        <v>6268</v>
      </c>
      <c r="H88" t="s">
        <v>495</v>
      </c>
      <c r="I88" t="s">
        <v>502</v>
      </c>
      <c r="J88">
        <v>40</v>
      </c>
      <c r="L88" t="s">
        <v>13</v>
      </c>
    </row>
    <row r="89" spans="1:12" x14ac:dyDescent="0.35">
      <c r="A89" t="s">
        <v>591</v>
      </c>
      <c r="B89">
        <v>685310.67599999998</v>
      </c>
      <c r="C89">
        <v>5693002.2489999998</v>
      </c>
      <c r="D89" s="2">
        <v>5135801989256790</v>
      </c>
      <c r="E89" s="2">
        <v>1.16616413235423E+16</v>
      </c>
      <c r="F89">
        <v>15088250</v>
      </c>
      <c r="G89">
        <v>6268</v>
      </c>
      <c r="H89" t="s">
        <v>495</v>
      </c>
      <c r="I89" t="s">
        <v>496</v>
      </c>
      <c r="J89">
        <v>30</v>
      </c>
      <c r="L89" t="s">
        <v>13</v>
      </c>
    </row>
    <row r="90" spans="1:12" x14ac:dyDescent="0.35">
      <c r="A90" t="s">
        <v>592</v>
      </c>
      <c r="B90">
        <v>685549.87100000004</v>
      </c>
      <c r="C90">
        <v>5693077.7259999998</v>
      </c>
      <c r="D90" s="2">
        <v>5135861978036340</v>
      </c>
      <c r="E90" s="2">
        <v>1.16651122925956E+16</v>
      </c>
      <c r="F90">
        <v>15088250</v>
      </c>
      <c r="G90">
        <v>6268</v>
      </c>
      <c r="H90" t="s">
        <v>495</v>
      </c>
      <c r="I90" t="s">
        <v>502</v>
      </c>
      <c r="J90">
        <v>42</v>
      </c>
      <c r="L90" t="s">
        <v>13</v>
      </c>
    </row>
    <row r="91" spans="1:12" x14ac:dyDescent="0.35">
      <c r="A91" t="s">
        <v>593</v>
      </c>
      <c r="B91">
        <v>685410.68299999996</v>
      </c>
      <c r="C91">
        <v>5693098.1200000001</v>
      </c>
      <c r="D91" s="2">
        <v>5.1358848401881296E+16</v>
      </c>
      <c r="E91" s="2">
        <v>1.16631260406098E+16</v>
      </c>
      <c r="F91">
        <v>15088250</v>
      </c>
      <c r="G91">
        <v>6268</v>
      </c>
      <c r="H91" t="s">
        <v>495</v>
      </c>
      <c r="I91" t="s">
        <v>496</v>
      </c>
      <c r="J91">
        <v>18</v>
      </c>
      <c r="L91" t="s">
        <v>13</v>
      </c>
    </row>
    <row r="92" spans="1:12" x14ac:dyDescent="0.35">
      <c r="A92" t="s">
        <v>594</v>
      </c>
      <c r="B92">
        <v>685390.13899999997</v>
      </c>
      <c r="C92">
        <v>5693079.5259999996</v>
      </c>
      <c r="D92" s="2">
        <v>5.1358688090130496E+16</v>
      </c>
      <c r="E92" s="2">
        <v>1166282161078990</v>
      </c>
      <c r="F92">
        <v>15088250</v>
      </c>
      <c r="G92">
        <v>6268</v>
      </c>
      <c r="H92" t="s">
        <v>495</v>
      </c>
      <c r="I92" t="s">
        <v>496</v>
      </c>
      <c r="J92">
        <v>20</v>
      </c>
      <c r="L92" t="s">
        <v>13</v>
      </c>
    </row>
    <row r="93" spans="1:12" x14ac:dyDescent="0.35">
      <c r="A93" t="s">
        <v>595</v>
      </c>
      <c r="B93">
        <v>685303.56</v>
      </c>
      <c r="C93">
        <v>5693050.523</v>
      </c>
      <c r="D93" s="2">
        <v>5.1358455821864304E+16</v>
      </c>
      <c r="E93" s="2">
        <v>1.16615643802442E+16</v>
      </c>
      <c r="F93">
        <v>15088250</v>
      </c>
      <c r="G93">
        <v>6268</v>
      </c>
      <c r="H93" t="s">
        <v>495</v>
      </c>
      <c r="I93" t="s">
        <v>511</v>
      </c>
      <c r="J93">
        <v>4</v>
      </c>
      <c r="L93" t="s">
        <v>13</v>
      </c>
    </row>
    <row r="94" spans="1:12" x14ac:dyDescent="0.35">
      <c r="A94" t="s">
        <v>596</v>
      </c>
      <c r="B94">
        <v>685376.223</v>
      </c>
      <c r="C94">
        <v>5693403.0719999997</v>
      </c>
      <c r="D94" s="2">
        <v>5136159879370850</v>
      </c>
      <c r="E94" s="2">
        <v>1.16627905845443E+16</v>
      </c>
      <c r="F94">
        <v>15088250</v>
      </c>
      <c r="G94">
        <v>6268</v>
      </c>
      <c r="H94" t="s">
        <v>495</v>
      </c>
      <c r="I94" t="s">
        <v>597</v>
      </c>
      <c r="J94">
        <v>3</v>
      </c>
      <c r="L94" t="s">
        <v>13</v>
      </c>
    </row>
    <row r="95" spans="1:12" x14ac:dyDescent="0.35">
      <c r="A95" t="s">
        <v>598</v>
      </c>
      <c r="B95">
        <v>685343.44799999997</v>
      </c>
      <c r="C95">
        <v>5693122.0269999998</v>
      </c>
      <c r="D95" s="2">
        <v>5135908507695970</v>
      </c>
      <c r="E95" s="2">
        <v>1.16621738942904E+16</v>
      </c>
      <c r="F95">
        <v>15088250</v>
      </c>
      <c r="G95">
        <v>6268</v>
      </c>
      <c r="H95" t="s">
        <v>495</v>
      </c>
      <c r="I95" t="s">
        <v>511</v>
      </c>
      <c r="J95">
        <v>14</v>
      </c>
      <c r="L95" t="s">
        <v>13</v>
      </c>
    </row>
    <row r="96" spans="1:12" x14ac:dyDescent="0.35">
      <c r="A96" t="s">
        <v>599</v>
      </c>
      <c r="B96">
        <v>685614.36100000003</v>
      </c>
      <c r="C96">
        <v>5693564.0920000002</v>
      </c>
      <c r="D96" s="2">
        <v>5.1362967352239504E+16</v>
      </c>
      <c r="E96" s="2">
        <v>1.16662913201408E+16</v>
      </c>
      <c r="F96">
        <v>15088250</v>
      </c>
      <c r="G96">
        <v>6268</v>
      </c>
      <c r="H96" t="s">
        <v>495</v>
      </c>
      <c r="I96" t="s">
        <v>498</v>
      </c>
      <c r="J96">
        <v>8</v>
      </c>
      <c r="L96" t="s">
        <v>13</v>
      </c>
    </row>
    <row r="97" spans="1:12" x14ac:dyDescent="0.35">
      <c r="A97" t="s">
        <v>600</v>
      </c>
      <c r="B97">
        <v>685320.80299999996</v>
      </c>
      <c r="C97">
        <v>5693062.7699999996</v>
      </c>
      <c r="D97" s="2">
        <v>5135856020343310</v>
      </c>
      <c r="E97" s="2">
        <v>1.1661818139286E+16</v>
      </c>
      <c r="F97">
        <v>15088250</v>
      </c>
      <c r="G97">
        <v>6268</v>
      </c>
      <c r="H97" t="s">
        <v>495</v>
      </c>
      <c r="I97" t="s">
        <v>511</v>
      </c>
      <c r="J97">
        <v>6</v>
      </c>
      <c r="L97" t="s">
        <v>13</v>
      </c>
    </row>
    <row r="98" spans="1:12" x14ac:dyDescent="0.35">
      <c r="A98" t="s">
        <v>601</v>
      </c>
      <c r="B98">
        <v>685543.35499999998</v>
      </c>
      <c r="C98">
        <v>5693010.2960000001</v>
      </c>
      <c r="D98" s="2">
        <v>5135801623776550</v>
      </c>
      <c r="E98" s="2">
        <v>1166498363951680</v>
      </c>
      <c r="F98">
        <v>15088250</v>
      </c>
      <c r="G98">
        <v>6268</v>
      </c>
      <c r="H98" t="s">
        <v>495</v>
      </c>
      <c r="I98" t="s">
        <v>502</v>
      </c>
      <c r="J98">
        <v>43</v>
      </c>
      <c r="K98" t="s">
        <v>18</v>
      </c>
      <c r="L98" t="s">
        <v>13</v>
      </c>
    </row>
    <row r="99" spans="1:12" x14ac:dyDescent="0.35">
      <c r="A99" t="s">
        <v>602</v>
      </c>
      <c r="B99">
        <v>685285.93</v>
      </c>
      <c r="C99">
        <v>5693099.0410000002</v>
      </c>
      <c r="D99" s="2">
        <v>5135889737160530</v>
      </c>
      <c r="E99" s="2">
        <v>1.16613367208727E+16</v>
      </c>
      <c r="F99">
        <v>15088250</v>
      </c>
      <c r="G99">
        <v>6268</v>
      </c>
      <c r="H99" t="s">
        <v>495</v>
      </c>
      <c r="I99" t="s">
        <v>511</v>
      </c>
      <c r="J99">
        <v>5</v>
      </c>
      <c r="L99" t="s">
        <v>13</v>
      </c>
    </row>
    <row r="100" spans="1:12" x14ac:dyDescent="0.35">
      <c r="A100" t="s">
        <v>603</v>
      </c>
      <c r="B100">
        <v>685348.978</v>
      </c>
      <c r="C100">
        <v>5693002.8320000004</v>
      </c>
      <c r="D100" s="2">
        <v>5.13580126359068E+16</v>
      </c>
      <c r="E100" s="2">
        <v>1.16621911262345E+16</v>
      </c>
      <c r="F100">
        <v>15088250</v>
      </c>
      <c r="G100">
        <v>6268</v>
      </c>
      <c r="H100" t="s">
        <v>495</v>
      </c>
      <c r="I100" t="s">
        <v>496</v>
      </c>
      <c r="J100">
        <v>3</v>
      </c>
      <c r="L100" t="s">
        <v>13</v>
      </c>
    </row>
    <row r="101" spans="1:12" x14ac:dyDescent="0.35">
      <c r="A101" t="s">
        <v>604</v>
      </c>
      <c r="B101">
        <v>685389.27300000004</v>
      </c>
      <c r="C101">
        <v>5693128.1289999997</v>
      </c>
      <c r="D101" s="2">
        <v>5135912493584600</v>
      </c>
      <c r="E101" s="2">
        <v>1.16628345169262E+16</v>
      </c>
      <c r="F101">
        <v>15088250</v>
      </c>
      <c r="G101">
        <v>6268</v>
      </c>
      <c r="H101" t="s">
        <v>495</v>
      </c>
      <c r="I101" t="s">
        <v>511</v>
      </c>
      <c r="J101">
        <v>20</v>
      </c>
      <c r="L101" t="s">
        <v>13</v>
      </c>
    </row>
    <row r="102" spans="1:12" x14ac:dyDescent="0.35">
      <c r="A102" t="s">
        <v>605</v>
      </c>
      <c r="B102">
        <v>685360.21</v>
      </c>
      <c r="C102">
        <v>5693050.0109999999</v>
      </c>
      <c r="D102" s="2">
        <v>5135843274444060</v>
      </c>
      <c r="E102" s="2">
        <v>1.16623768492541E+16</v>
      </c>
      <c r="F102">
        <v>15088250</v>
      </c>
      <c r="G102">
        <v>6268</v>
      </c>
      <c r="H102" t="s">
        <v>495</v>
      </c>
      <c r="I102" t="s">
        <v>496</v>
      </c>
      <c r="J102">
        <v>24</v>
      </c>
      <c r="L102" t="s">
        <v>13</v>
      </c>
    </row>
    <row r="103" spans="1:12" x14ac:dyDescent="0.35">
      <c r="A103" t="s">
        <v>606</v>
      </c>
      <c r="B103">
        <v>685494.28899999999</v>
      </c>
      <c r="C103">
        <v>5693234.7290000003</v>
      </c>
      <c r="D103" s="2">
        <v>5136004816384790</v>
      </c>
      <c r="E103" s="2">
        <v>1.16643967510249E+16</v>
      </c>
      <c r="F103">
        <v>15088250</v>
      </c>
      <c r="G103">
        <v>6268</v>
      </c>
      <c r="H103" t="s">
        <v>495</v>
      </c>
      <c r="I103" t="s">
        <v>502</v>
      </c>
      <c r="J103">
        <v>37</v>
      </c>
      <c r="L103" t="s">
        <v>13</v>
      </c>
    </row>
    <row r="104" spans="1:12" x14ac:dyDescent="0.35">
      <c r="A104" t="s">
        <v>607</v>
      </c>
      <c r="B104">
        <v>685322.25100000005</v>
      </c>
      <c r="C104">
        <v>5692977.2070000004</v>
      </c>
      <c r="D104" s="2">
        <v>5135779118418190</v>
      </c>
      <c r="E104" s="2">
        <v>1.1661794338468E+16</v>
      </c>
      <c r="F104">
        <v>15088250</v>
      </c>
      <c r="G104">
        <v>6268</v>
      </c>
      <c r="H104" t="s">
        <v>495</v>
      </c>
      <c r="I104" t="s">
        <v>496</v>
      </c>
      <c r="J104">
        <v>7</v>
      </c>
      <c r="L104" t="s">
        <v>13</v>
      </c>
    </row>
    <row r="105" spans="1:12" x14ac:dyDescent="0.35">
      <c r="A105" t="s">
        <v>608</v>
      </c>
      <c r="B105">
        <v>685364.02399999998</v>
      </c>
      <c r="C105">
        <v>5693104.6610000003</v>
      </c>
      <c r="D105" s="2">
        <v>5.1358922378998E+16</v>
      </c>
      <c r="E105" s="2">
        <v>1.1662460044828E+16</v>
      </c>
      <c r="F105">
        <v>15088250</v>
      </c>
      <c r="G105">
        <v>6268</v>
      </c>
      <c r="H105" t="s">
        <v>495</v>
      </c>
      <c r="I105" t="s">
        <v>511</v>
      </c>
      <c r="J105">
        <v>18</v>
      </c>
      <c r="L105" t="s">
        <v>13</v>
      </c>
    </row>
    <row r="106" spans="1:12" x14ac:dyDescent="0.35">
      <c r="A106" t="s">
        <v>609</v>
      </c>
      <c r="B106">
        <v>685334.96200000006</v>
      </c>
      <c r="C106">
        <v>5692989.7290000003</v>
      </c>
      <c r="D106" s="2">
        <v>5135789951371850</v>
      </c>
      <c r="E106" s="2">
        <v>1.16619832194715E+16</v>
      </c>
      <c r="F106">
        <v>15088250</v>
      </c>
      <c r="G106">
        <v>6268</v>
      </c>
      <c r="H106" t="s">
        <v>495</v>
      </c>
      <c r="I106" t="s">
        <v>496</v>
      </c>
      <c r="J106">
        <v>5</v>
      </c>
      <c r="L106" t="s">
        <v>13</v>
      </c>
    </row>
    <row r="107" spans="1:12" x14ac:dyDescent="0.35">
      <c r="A107" t="s">
        <v>610</v>
      </c>
      <c r="B107">
        <v>685310.24199999997</v>
      </c>
      <c r="C107">
        <v>5693118.4519999996</v>
      </c>
      <c r="D107" s="2">
        <v>513590637968079</v>
      </c>
      <c r="E107" s="2">
        <v>1.16616956314621E+16</v>
      </c>
      <c r="F107">
        <v>15088250</v>
      </c>
      <c r="G107">
        <v>6268</v>
      </c>
      <c r="H107" t="s">
        <v>495</v>
      </c>
      <c r="I107" t="s">
        <v>511</v>
      </c>
      <c r="J107">
        <v>9</v>
      </c>
      <c r="L107" t="s">
        <v>13</v>
      </c>
    </row>
    <row r="108" spans="1:12" x14ac:dyDescent="0.35">
      <c r="A108" t="s">
        <v>611</v>
      </c>
      <c r="B108">
        <v>685395.01100000006</v>
      </c>
      <c r="C108">
        <v>5693180.9469999997</v>
      </c>
      <c r="D108" s="2">
        <v>5135959748668070</v>
      </c>
      <c r="E108" s="2">
        <v>1.16629443676212E+16</v>
      </c>
      <c r="F108">
        <v>15088250</v>
      </c>
      <c r="G108">
        <v>6268</v>
      </c>
      <c r="H108" t="s">
        <v>495</v>
      </c>
      <c r="I108" t="s">
        <v>496</v>
      </c>
      <c r="J108">
        <v>10</v>
      </c>
      <c r="L108" t="s">
        <v>13</v>
      </c>
    </row>
    <row r="109" spans="1:12" x14ac:dyDescent="0.35">
      <c r="A109" t="s">
        <v>612</v>
      </c>
      <c r="B109">
        <v>685362.03300000005</v>
      </c>
      <c r="C109">
        <v>5693011.3720000004</v>
      </c>
      <c r="D109" s="2">
        <v>5.1358085085304304E+16</v>
      </c>
      <c r="E109" s="2">
        <v>1.1662382869388E+16</v>
      </c>
      <c r="F109">
        <v>15088250</v>
      </c>
      <c r="G109">
        <v>6268</v>
      </c>
      <c r="H109" t="s">
        <v>495</v>
      </c>
      <c r="I109" t="s">
        <v>496</v>
      </c>
      <c r="J109">
        <v>1</v>
      </c>
      <c r="L109" t="s">
        <v>13</v>
      </c>
    </row>
    <row r="110" spans="1:12" x14ac:dyDescent="0.35">
      <c r="A110" t="s">
        <v>613</v>
      </c>
      <c r="B110">
        <v>685411.86899999995</v>
      </c>
      <c r="C110">
        <v>5693157.1600000001</v>
      </c>
      <c r="D110" s="2">
        <v>5.1359378325330896E+16</v>
      </c>
      <c r="E110" s="2">
        <v>1.16631738297433E+16</v>
      </c>
      <c r="F110">
        <v>15088250</v>
      </c>
      <c r="G110">
        <v>6268</v>
      </c>
      <c r="H110" t="s">
        <v>495</v>
      </c>
      <c r="I110" t="s">
        <v>496</v>
      </c>
      <c r="J110">
        <v>8</v>
      </c>
      <c r="L110" t="s">
        <v>13</v>
      </c>
    </row>
    <row r="111" spans="1:12" x14ac:dyDescent="0.35">
      <c r="A111" t="s">
        <v>614</v>
      </c>
      <c r="B111">
        <v>685428.83499999996</v>
      </c>
      <c r="C111">
        <v>5693133.1770000001</v>
      </c>
      <c r="D111" s="2">
        <v>5135915736779290</v>
      </c>
      <c r="E111" s="2">
        <v>1.16634047369802E+16</v>
      </c>
      <c r="F111">
        <v>15088250</v>
      </c>
      <c r="G111">
        <v>6268</v>
      </c>
      <c r="H111" t="s">
        <v>495</v>
      </c>
      <c r="I111" t="s">
        <v>496</v>
      </c>
      <c r="J111">
        <v>6</v>
      </c>
      <c r="L111" t="s">
        <v>13</v>
      </c>
    </row>
    <row r="112" spans="1:12" x14ac:dyDescent="0.35">
      <c r="A112" t="s">
        <v>615</v>
      </c>
      <c r="B112">
        <v>685477.07299999997</v>
      </c>
      <c r="C112">
        <v>5693165.4570000004</v>
      </c>
      <c r="D112" s="2">
        <v>5135943156843870</v>
      </c>
      <c r="E112" s="2">
        <v>1166411363029290</v>
      </c>
      <c r="F112">
        <v>15088250</v>
      </c>
      <c r="G112">
        <v>6268</v>
      </c>
      <c r="H112" t="s">
        <v>495</v>
      </c>
      <c r="I112" t="s">
        <v>496</v>
      </c>
      <c r="J112">
        <v>2</v>
      </c>
      <c r="L112" t="s">
        <v>13</v>
      </c>
    </row>
    <row r="113" spans="1:12" x14ac:dyDescent="0.35">
      <c r="A113" t="s">
        <v>616</v>
      </c>
      <c r="B113">
        <v>685535.17700000003</v>
      </c>
      <c r="C113">
        <v>5693108.625</v>
      </c>
      <c r="D113" s="2">
        <v>5.1358902120184304E+16</v>
      </c>
      <c r="E113" s="2">
        <v>1.16649175992593E+16</v>
      </c>
      <c r="F113">
        <v>15088250</v>
      </c>
      <c r="G113">
        <v>6268</v>
      </c>
      <c r="H113" t="s">
        <v>495</v>
      </c>
      <c r="I113" t="s">
        <v>502</v>
      </c>
      <c r="J113">
        <v>41</v>
      </c>
      <c r="L113" t="s">
        <v>13</v>
      </c>
    </row>
    <row r="114" spans="1:12" x14ac:dyDescent="0.35">
      <c r="A114" t="s">
        <v>617</v>
      </c>
      <c r="B114">
        <v>685528.89800000004</v>
      </c>
      <c r="C114">
        <v>5693281.4009999996</v>
      </c>
      <c r="D114" s="2">
        <v>5136045608090440</v>
      </c>
      <c r="E114" s="2">
        <v>1.16649176334058E+16</v>
      </c>
      <c r="F114">
        <v>15088250</v>
      </c>
      <c r="G114">
        <v>6268</v>
      </c>
      <c r="H114" t="s">
        <v>495</v>
      </c>
      <c r="I114" t="s">
        <v>597</v>
      </c>
      <c r="J114">
        <v>1</v>
      </c>
      <c r="K114" t="s">
        <v>18</v>
      </c>
      <c r="L114" t="s">
        <v>13</v>
      </c>
    </row>
    <row r="115" spans="1:12" x14ac:dyDescent="0.35">
      <c r="A115" t="s">
        <v>618</v>
      </c>
      <c r="B115">
        <v>685546.16500000004</v>
      </c>
      <c r="C115">
        <v>5693034.284</v>
      </c>
      <c r="D115" s="2">
        <v>5.1358230785428E+16</v>
      </c>
      <c r="E115" s="2">
        <v>1.16650364648357E+16</v>
      </c>
      <c r="F115">
        <v>15088250</v>
      </c>
      <c r="G115">
        <v>6268</v>
      </c>
      <c r="H115" t="s">
        <v>495</v>
      </c>
      <c r="I115" t="s">
        <v>502</v>
      </c>
      <c r="J115">
        <v>43</v>
      </c>
      <c r="L115" t="s">
        <v>13</v>
      </c>
    </row>
    <row r="116" spans="1:12" x14ac:dyDescent="0.35">
      <c r="A116" t="s">
        <v>619</v>
      </c>
      <c r="B116">
        <v>685567.44099999999</v>
      </c>
      <c r="C116">
        <v>5693279.2410000004</v>
      </c>
      <c r="D116" s="2">
        <v>5136042409153730</v>
      </c>
      <c r="E116" s="2">
        <v>1.16654694907949E+16</v>
      </c>
      <c r="F116">
        <v>15088250</v>
      </c>
      <c r="G116">
        <v>6268</v>
      </c>
      <c r="H116" t="s">
        <v>495</v>
      </c>
      <c r="I116" t="s">
        <v>597</v>
      </c>
      <c r="J116">
        <v>2</v>
      </c>
      <c r="L116" t="s">
        <v>13</v>
      </c>
    </row>
    <row r="117" spans="1:12" x14ac:dyDescent="0.35">
      <c r="A117" t="s">
        <v>620</v>
      </c>
      <c r="B117">
        <v>685722.08900000004</v>
      </c>
      <c r="C117">
        <v>5693702.9349999996</v>
      </c>
      <c r="D117" s="2">
        <v>5.13641792564732E+16</v>
      </c>
      <c r="E117" s="2">
        <v>1166790950739360</v>
      </c>
      <c r="F117">
        <v>15088250</v>
      </c>
      <c r="G117">
        <v>6268</v>
      </c>
      <c r="H117" t="s">
        <v>495</v>
      </c>
      <c r="I117" t="s">
        <v>498</v>
      </c>
      <c r="J117">
        <v>9</v>
      </c>
      <c r="L117" t="s">
        <v>13</v>
      </c>
    </row>
    <row r="118" spans="1:12" x14ac:dyDescent="0.35">
      <c r="A118" t="s">
        <v>621</v>
      </c>
      <c r="B118">
        <v>685367.62699999998</v>
      </c>
      <c r="C118">
        <v>5693165.0829999996</v>
      </c>
      <c r="D118" s="2">
        <v>5135946392769240</v>
      </c>
      <c r="E118" s="2">
        <v>1166254322309740</v>
      </c>
      <c r="F118">
        <v>15088250</v>
      </c>
      <c r="G118">
        <v>6268</v>
      </c>
      <c r="H118" t="s">
        <v>495</v>
      </c>
      <c r="I118" t="s">
        <v>511</v>
      </c>
      <c r="J118">
        <v>17</v>
      </c>
      <c r="L118" t="s">
        <v>13</v>
      </c>
    </row>
    <row r="119" spans="1:12" x14ac:dyDescent="0.35">
      <c r="A119" t="s">
        <v>622</v>
      </c>
      <c r="B119">
        <v>685340.88899999997</v>
      </c>
      <c r="C119">
        <v>5693226.267</v>
      </c>
      <c r="D119" s="2">
        <v>5.13600222194084E+16</v>
      </c>
      <c r="E119" s="2">
        <v>1.16621914952721E+16</v>
      </c>
      <c r="F119">
        <v>15088250</v>
      </c>
      <c r="G119">
        <v>6268</v>
      </c>
      <c r="H119" t="s">
        <v>495</v>
      </c>
      <c r="I119" t="s">
        <v>623</v>
      </c>
      <c r="J119">
        <v>4</v>
      </c>
      <c r="L119" t="s">
        <v>13</v>
      </c>
    </row>
    <row r="120" spans="1:12" x14ac:dyDescent="0.35">
      <c r="A120" t="s">
        <v>624</v>
      </c>
      <c r="B120">
        <v>685305.62600000005</v>
      </c>
      <c r="C120">
        <v>5693214.6739999996</v>
      </c>
      <c r="D120" s="2">
        <v>5135992959084270</v>
      </c>
      <c r="E120" s="2">
        <v>1.1661679533559E+16</v>
      </c>
      <c r="F120">
        <v>15088250</v>
      </c>
      <c r="G120">
        <v>6268</v>
      </c>
      <c r="H120" t="s">
        <v>495</v>
      </c>
      <c r="I120" t="s">
        <v>623</v>
      </c>
      <c r="J120">
        <v>5</v>
      </c>
      <c r="L120" t="s">
        <v>13</v>
      </c>
    </row>
    <row r="121" spans="1:12" x14ac:dyDescent="0.35">
      <c r="A121" t="s">
        <v>625</v>
      </c>
      <c r="B121">
        <v>685088.20200000005</v>
      </c>
      <c r="C121">
        <v>5693607.7570000002</v>
      </c>
      <c r="D121" s="2">
        <v>513635312347066</v>
      </c>
      <c r="E121" s="2">
        <v>1.16587646907664E+16</v>
      </c>
      <c r="F121">
        <v>15088250</v>
      </c>
      <c r="G121">
        <v>6268</v>
      </c>
      <c r="H121" t="s">
        <v>495</v>
      </c>
      <c r="I121" t="s">
        <v>502</v>
      </c>
      <c r="J121">
        <v>13</v>
      </c>
      <c r="L121" t="s">
        <v>13</v>
      </c>
    </row>
    <row r="122" spans="1:12" x14ac:dyDescent="0.35">
      <c r="A122" t="s">
        <v>626</v>
      </c>
      <c r="B122">
        <v>685281.78799999994</v>
      </c>
      <c r="C122">
        <v>5693569.0609999998</v>
      </c>
      <c r="D122" s="2">
        <v>5136312055172300</v>
      </c>
      <c r="E122" s="2">
        <v>1.16615221439527E+16</v>
      </c>
      <c r="F122">
        <v>15088250</v>
      </c>
      <c r="G122">
        <v>6268</v>
      </c>
      <c r="H122" t="s">
        <v>495</v>
      </c>
      <c r="I122" t="s">
        <v>560</v>
      </c>
      <c r="J122">
        <v>11</v>
      </c>
      <c r="L122" t="s">
        <v>13</v>
      </c>
    </row>
    <row r="123" spans="1:12" x14ac:dyDescent="0.35">
      <c r="A123" t="s">
        <v>627</v>
      </c>
      <c r="B123">
        <v>685161.76100000006</v>
      </c>
      <c r="C123">
        <v>5693533.8899999997</v>
      </c>
      <c r="D123" s="2">
        <v>5.13628437718742E+16</v>
      </c>
      <c r="E123" s="2">
        <v>1.16597816729792E+16</v>
      </c>
      <c r="F123">
        <v>15088250</v>
      </c>
      <c r="G123">
        <v>6268</v>
      </c>
      <c r="H123" t="s">
        <v>495</v>
      </c>
      <c r="I123" t="s">
        <v>502</v>
      </c>
      <c r="J123">
        <v>17</v>
      </c>
      <c r="L123" t="s">
        <v>13</v>
      </c>
    </row>
    <row r="124" spans="1:12" x14ac:dyDescent="0.35">
      <c r="A124" t="s">
        <v>628</v>
      </c>
      <c r="B124">
        <v>685204.83799999999</v>
      </c>
      <c r="C124">
        <v>5693433.3609999996</v>
      </c>
      <c r="D124" s="2">
        <v>5136192675427330</v>
      </c>
      <c r="E124" s="2">
        <v>1.16603473912608E+16</v>
      </c>
      <c r="F124">
        <v>15088250</v>
      </c>
      <c r="G124">
        <v>6268</v>
      </c>
      <c r="H124" t="s">
        <v>495</v>
      </c>
      <c r="I124" t="s">
        <v>502</v>
      </c>
      <c r="J124">
        <v>57</v>
      </c>
      <c r="L124" t="s">
        <v>13</v>
      </c>
    </row>
    <row r="125" spans="1:12" x14ac:dyDescent="0.35">
      <c r="A125" t="s">
        <v>629</v>
      </c>
      <c r="B125">
        <v>685300.83299999998</v>
      </c>
      <c r="C125">
        <v>5693374.1710000001</v>
      </c>
      <c r="D125" s="2">
        <v>5136136379318770</v>
      </c>
      <c r="E125" s="2">
        <v>1.16616938615185E+16</v>
      </c>
      <c r="F125">
        <v>15088250</v>
      </c>
      <c r="G125">
        <v>6268</v>
      </c>
      <c r="H125" t="s">
        <v>495</v>
      </c>
      <c r="I125" t="s">
        <v>502</v>
      </c>
      <c r="J125">
        <v>27</v>
      </c>
      <c r="L125" t="s">
        <v>13</v>
      </c>
    </row>
    <row r="126" spans="1:12" x14ac:dyDescent="0.35">
      <c r="A126" t="s">
        <v>630</v>
      </c>
      <c r="B126">
        <v>685261.13800000004</v>
      </c>
      <c r="C126">
        <v>5693566.284</v>
      </c>
      <c r="D126" s="2">
        <v>5136310234276310</v>
      </c>
      <c r="E126" s="2">
        <v>1166122440937600</v>
      </c>
      <c r="F126">
        <v>15088250</v>
      </c>
      <c r="G126">
        <v>6268</v>
      </c>
      <c r="H126" t="s">
        <v>495</v>
      </c>
      <c r="I126" t="s">
        <v>560</v>
      </c>
      <c r="J126">
        <v>12</v>
      </c>
      <c r="L126" t="s">
        <v>13</v>
      </c>
    </row>
    <row r="127" spans="1:12" x14ac:dyDescent="0.35">
      <c r="A127" t="s">
        <v>631</v>
      </c>
      <c r="B127">
        <v>685247.89099999995</v>
      </c>
      <c r="C127">
        <v>5693372.2960000001</v>
      </c>
      <c r="D127" s="2">
        <v>5136136421695230</v>
      </c>
      <c r="E127" s="2">
        <v>1.16609332975897E+16</v>
      </c>
      <c r="F127">
        <v>15088250</v>
      </c>
      <c r="G127">
        <v>6268</v>
      </c>
      <c r="H127" t="s">
        <v>495</v>
      </c>
      <c r="I127" t="s">
        <v>502</v>
      </c>
      <c r="J127">
        <v>48</v>
      </c>
      <c r="L127" t="s">
        <v>13</v>
      </c>
    </row>
    <row r="128" spans="1:12" x14ac:dyDescent="0.35">
      <c r="A128" t="s">
        <v>632</v>
      </c>
      <c r="B128">
        <v>685229.52500000002</v>
      </c>
      <c r="C128">
        <v>5693390.1529999999</v>
      </c>
      <c r="D128" s="2">
        <v>51361530601149</v>
      </c>
      <c r="E128" s="2">
        <v>1.16606790904866E+16</v>
      </c>
      <c r="F128">
        <v>15088250</v>
      </c>
      <c r="G128">
        <v>6268</v>
      </c>
      <c r="H128" t="s">
        <v>495</v>
      </c>
      <c r="I128" t="s">
        <v>502</v>
      </c>
      <c r="J128">
        <v>49</v>
      </c>
      <c r="L128" t="s">
        <v>13</v>
      </c>
    </row>
    <row r="129" spans="1:12" x14ac:dyDescent="0.35">
      <c r="A129" t="s">
        <v>633</v>
      </c>
      <c r="B129">
        <v>685171.24100000004</v>
      </c>
      <c r="C129">
        <v>5693327.1880000001</v>
      </c>
      <c r="D129" s="2">
        <v>5136098403424070</v>
      </c>
      <c r="E129" s="2">
        <v>1.16598100735634E+16</v>
      </c>
      <c r="F129">
        <v>15088250</v>
      </c>
      <c r="G129">
        <v>6268</v>
      </c>
      <c r="H129" t="s">
        <v>495</v>
      </c>
      <c r="I129" t="s">
        <v>623</v>
      </c>
      <c r="J129">
        <v>12</v>
      </c>
      <c r="K129" t="s">
        <v>18</v>
      </c>
      <c r="L129" t="s">
        <v>13</v>
      </c>
    </row>
    <row r="130" spans="1:12" x14ac:dyDescent="0.35">
      <c r="A130" t="s">
        <v>634</v>
      </c>
      <c r="B130">
        <v>685151.88</v>
      </c>
      <c r="C130">
        <v>5693315.5690000001</v>
      </c>
      <c r="D130" s="2">
        <v>5.1360885979595696E+16</v>
      </c>
      <c r="E130" s="2">
        <v>1165952624442870</v>
      </c>
      <c r="F130">
        <v>15088250</v>
      </c>
      <c r="G130">
        <v>6268</v>
      </c>
      <c r="H130" t="s">
        <v>495</v>
      </c>
      <c r="I130" t="s">
        <v>623</v>
      </c>
      <c r="J130">
        <v>12</v>
      </c>
      <c r="K130" t="s">
        <v>68</v>
      </c>
      <c r="L130" t="s">
        <v>13</v>
      </c>
    </row>
    <row r="131" spans="1:12" x14ac:dyDescent="0.35">
      <c r="A131" t="s">
        <v>635</v>
      </c>
      <c r="B131">
        <v>685044.22600000002</v>
      </c>
      <c r="C131">
        <v>5693528.6449999996</v>
      </c>
      <c r="D131" s="2">
        <v>5.13628349570862E+16</v>
      </c>
      <c r="E131" s="2">
        <v>1.16580925480763E+16</v>
      </c>
      <c r="F131">
        <v>15088250</v>
      </c>
      <c r="G131">
        <v>6268</v>
      </c>
      <c r="H131" t="s">
        <v>495</v>
      </c>
      <c r="I131" t="s">
        <v>513</v>
      </c>
      <c r="J131">
        <v>4</v>
      </c>
      <c r="L131" t="s">
        <v>13</v>
      </c>
    </row>
    <row r="132" spans="1:12" x14ac:dyDescent="0.35">
      <c r="A132" t="s">
        <v>636</v>
      </c>
      <c r="B132">
        <v>685053.67</v>
      </c>
      <c r="C132">
        <v>5693546.6569999997</v>
      </c>
      <c r="D132" s="2">
        <v>5.13629936691442E+16</v>
      </c>
      <c r="E132" s="2">
        <v>1.16582374233463E+16</v>
      </c>
      <c r="F132">
        <v>15088250</v>
      </c>
      <c r="G132">
        <v>6268</v>
      </c>
      <c r="H132" t="s">
        <v>495</v>
      </c>
      <c r="I132" t="s">
        <v>502</v>
      </c>
      <c r="J132">
        <v>70</v>
      </c>
      <c r="L132" t="s">
        <v>13</v>
      </c>
    </row>
    <row r="133" spans="1:12" x14ac:dyDescent="0.35">
      <c r="A133" t="s">
        <v>637</v>
      </c>
      <c r="B133">
        <v>684990.58200000005</v>
      </c>
      <c r="C133">
        <v>5693728.3020000001</v>
      </c>
      <c r="D133" s="2">
        <v>5136464579894810</v>
      </c>
      <c r="E133" s="2">
        <v>1.16574267220945E+16</v>
      </c>
      <c r="F133">
        <v>15088250</v>
      </c>
      <c r="G133">
        <v>6268</v>
      </c>
      <c r="H133" t="s">
        <v>495</v>
      </c>
      <c r="I133" t="s">
        <v>502</v>
      </c>
      <c r="J133">
        <v>7</v>
      </c>
      <c r="L133" t="s">
        <v>13</v>
      </c>
    </row>
    <row r="134" spans="1:12" x14ac:dyDescent="0.35">
      <c r="A134" t="s">
        <v>638</v>
      </c>
      <c r="B134">
        <v>685015.33499999996</v>
      </c>
      <c r="C134">
        <v>5693744.0920000002</v>
      </c>
      <c r="D134" s="2">
        <v>5136477956716780</v>
      </c>
      <c r="E134" s="2">
        <v>1.1657790108457E+16</v>
      </c>
      <c r="F134">
        <v>15088250</v>
      </c>
      <c r="G134">
        <v>6268</v>
      </c>
      <c r="H134" t="s">
        <v>495</v>
      </c>
      <c r="I134" t="s">
        <v>502</v>
      </c>
      <c r="J134">
        <v>8</v>
      </c>
      <c r="L134" t="s">
        <v>13</v>
      </c>
    </row>
    <row r="135" spans="1:12" x14ac:dyDescent="0.35">
      <c r="A135" t="s">
        <v>639</v>
      </c>
      <c r="B135">
        <v>685192.58499999996</v>
      </c>
      <c r="C135">
        <v>5693636.54</v>
      </c>
      <c r="D135" s="2">
        <v>5136375575105520</v>
      </c>
      <c r="E135" s="2">
        <v>1.16602773908033E+16</v>
      </c>
      <c r="F135">
        <v>15088250</v>
      </c>
      <c r="G135">
        <v>6268</v>
      </c>
      <c r="H135" t="s">
        <v>495</v>
      </c>
      <c r="I135" t="s">
        <v>640</v>
      </c>
      <c r="J135">
        <v>4</v>
      </c>
      <c r="L135" t="s">
        <v>13</v>
      </c>
    </row>
    <row r="136" spans="1:12" x14ac:dyDescent="0.35">
      <c r="A136" t="s">
        <v>641</v>
      </c>
      <c r="B136">
        <v>685199.37399999995</v>
      </c>
      <c r="C136">
        <v>5693656.6090000002</v>
      </c>
      <c r="D136" s="2">
        <v>5.13639338022788E+16</v>
      </c>
      <c r="E136" s="2">
        <v>1166038525296230</v>
      </c>
      <c r="F136">
        <v>15088250</v>
      </c>
      <c r="G136">
        <v>6268</v>
      </c>
      <c r="H136" t="s">
        <v>495</v>
      </c>
      <c r="I136" t="s">
        <v>640</v>
      </c>
      <c r="J136">
        <v>5</v>
      </c>
      <c r="L136" t="s">
        <v>13</v>
      </c>
    </row>
    <row r="137" spans="1:12" x14ac:dyDescent="0.35">
      <c r="A137" t="s">
        <v>642</v>
      </c>
      <c r="B137">
        <v>685291.38800000004</v>
      </c>
      <c r="C137">
        <v>5693583.2010000004</v>
      </c>
      <c r="D137" s="2">
        <v>5136324442927460</v>
      </c>
      <c r="E137" s="2">
        <v>1.16616672527702E+16</v>
      </c>
      <c r="F137">
        <v>15088250</v>
      </c>
      <c r="G137">
        <v>6268</v>
      </c>
      <c r="H137" t="s">
        <v>495</v>
      </c>
      <c r="I137" t="s">
        <v>560</v>
      </c>
      <c r="J137">
        <v>7</v>
      </c>
      <c r="L137" t="s">
        <v>13</v>
      </c>
    </row>
    <row r="138" spans="1:12" x14ac:dyDescent="0.35">
      <c r="A138" t="s">
        <v>643</v>
      </c>
      <c r="B138">
        <v>685343.96100000001</v>
      </c>
      <c r="C138">
        <v>5693349.6840000004</v>
      </c>
      <c r="D138" s="2">
        <v>5136112977685700</v>
      </c>
      <c r="E138" s="2">
        <v>1.16622998811167E+16</v>
      </c>
      <c r="F138">
        <v>15088250</v>
      </c>
      <c r="G138">
        <v>6268</v>
      </c>
      <c r="H138" t="s">
        <v>495</v>
      </c>
      <c r="I138" t="s">
        <v>502</v>
      </c>
      <c r="J138">
        <v>30</v>
      </c>
      <c r="L138" t="s">
        <v>13</v>
      </c>
    </row>
    <row r="139" spans="1:12" x14ac:dyDescent="0.35">
      <c r="A139" t="s">
        <v>644</v>
      </c>
      <c r="B139">
        <v>685314.42700000003</v>
      </c>
      <c r="C139">
        <v>5693342.8250000002</v>
      </c>
      <c r="D139" s="2">
        <v>5136107780214490</v>
      </c>
      <c r="E139" s="2">
        <v>1.16618725696914E+16</v>
      </c>
      <c r="F139">
        <v>15088250</v>
      </c>
      <c r="G139">
        <v>6268</v>
      </c>
      <c r="H139" t="s">
        <v>495</v>
      </c>
      <c r="I139" t="s">
        <v>502</v>
      </c>
      <c r="J139">
        <v>47</v>
      </c>
      <c r="L139" t="s">
        <v>13</v>
      </c>
    </row>
    <row r="140" spans="1:12" x14ac:dyDescent="0.35">
      <c r="A140" t="s">
        <v>645</v>
      </c>
      <c r="B140">
        <v>685304.91299999994</v>
      </c>
      <c r="C140">
        <v>5693266.6100000003</v>
      </c>
      <c r="D140" s="2">
        <v>5136039632463140</v>
      </c>
      <c r="E140" s="2">
        <v>1.16616963611517E+16</v>
      </c>
      <c r="F140">
        <v>15088250</v>
      </c>
      <c r="G140">
        <v>6268</v>
      </c>
      <c r="H140" t="s">
        <v>495</v>
      </c>
      <c r="I140" t="s">
        <v>623</v>
      </c>
      <c r="J140">
        <v>2</v>
      </c>
      <c r="L140" t="s">
        <v>13</v>
      </c>
    </row>
    <row r="141" spans="1:12" x14ac:dyDescent="0.35">
      <c r="A141" t="s">
        <v>646</v>
      </c>
      <c r="B141">
        <v>685160.61199999996</v>
      </c>
      <c r="C141">
        <v>5693203.9050000003</v>
      </c>
      <c r="D141" s="2">
        <v>5.1359880140103696E+16</v>
      </c>
      <c r="E141" s="2">
        <v>1.16595933969996E+16</v>
      </c>
      <c r="F141">
        <v>15088250</v>
      </c>
      <c r="G141">
        <v>6268</v>
      </c>
      <c r="H141" t="s">
        <v>495</v>
      </c>
      <c r="I141" t="s">
        <v>507</v>
      </c>
      <c r="J141">
        <v>19</v>
      </c>
      <c r="L141" t="s">
        <v>13</v>
      </c>
    </row>
    <row r="142" spans="1:12" x14ac:dyDescent="0.35">
      <c r="A142" t="s">
        <v>647</v>
      </c>
      <c r="B142">
        <v>685208.42</v>
      </c>
      <c r="C142">
        <v>5693319.3380000005</v>
      </c>
      <c r="D142" s="2">
        <v>5136090140452100</v>
      </c>
      <c r="E142" s="2">
        <v>1166033940896090</v>
      </c>
      <c r="F142">
        <v>15088250</v>
      </c>
      <c r="G142">
        <v>6268</v>
      </c>
      <c r="H142" t="s">
        <v>495</v>
      </c>
      <c r="I142" t="s">
        <v>623</v>
      </c>
      <c r="J142">
        <v>11</v>
      </c>
      <c r="L142" t="s">
        <v>13</v>
      </c>
    </row>
    <row r="143" spans="1:12" x14ac:dyDescent="0.35">
      <c r="A143" t="s">
        <v>648</v>
      </c>
      <c r="B143">
        <v>685316.65</v>
      </c>
      <c r="C143">
        <v>5693189.3629999999</v>
      </c>
      <c r="D143" s="2">
        <v>5135969864588610</v>
      </c>
      <c r="E143" s="2">
        <v>1166182450895930</v>
      </c>
      <c r="F143">
        <v>15088250</v>
      </c>
      <c r="G143">
        <v>6268</v>
      </c>
      <c r="H143" t="s">
        <v>495</v>
      </c>
      <c r="I143" t="s">
        <v>623</v>
      </c>
      <c r="J143">
        <v>5</v>
      </c>
      <c r="K143" t="s">
        <v>18</v>
      </c>
      <c r="L143" t="s">
        <v>13</v>
      </c>
    </row>
    <row r="144" spans="1:12" x14ac:dyDescent="0.35">
      <c r="A144" t="s">
        <v>649</v>
      </c>
      <c r="B144">
        <v>685346.44099999999</v>
      </c>
      <c r="C144">
        <v>5693469.5259999996</v>
      </c>
      <c r="D144" s="2">
        <v>513622054156338</v>
      </c>
      <c r="E144" s="2">
        <v>1.16623979161841E+16</v>
      </c>
      <c r="F144">
        <v>15088250</v>
      </c>
      <c r="G144">
        <v>6268</v>
      </c>
      <c r="H144" t="s">
        <v>495</v>
      </c>
      <c r="I144" t="s">
        <v>597</v>
      </c>
      <c r="J144">
        <v>4</v>
      </c>
      <c r="L144" t="s">
        <v>13</v>
      </c>
    </row>
    <row r="145" spans="1:12" x14ac:dyDescent="0.35">
      <c r="A145" t="s">
        <v>650</v>
      </c>
      <c r="B145">
        <v>685327.18</v>
      </c>
      <c r="C145">
        <v>5693192.4359999998</v>
      </c>
      <c r="D145" s="2">
        <v>5135972281356050</v>
      </c>
      <c r="E145" s="2">
        <v>1166197718403720</v>
      </c>
      <c r="F145">
        <v>15088250</v>
      </c>
      <c r="G145">
        <v>6268</v>
      </c>
      <c r="H145" t="s">
        <v>495</v>
      </c>
      <c r="I145" t="s">
        <v>623</v>
      </c>
      <c r="J145">
        <v>5</v>
      </c>
      <c r="K145" t="s">
        <v>68</v>
      </c>
      <c r="L145" t="s">
        <v>13</v>
      </c>
    </row>
    <row r="146" spans="1:12" x14ac:dyDescent="0.35">
      <c r="A146" t="s">
        <v>651</v>
      </c>
      <c r="B146">
        <v>685483.848</v>
      </c>
      <c r="C146">
        <v>5693257.1799999997</v>
      </c>
      <c r="D146" s="2">
        <v>5136025323233860</v>
      </c>
      <c r="E146" s="2">
        <v>1.16642586606265E+16</v>
      </c>
      <c r="F146">
        <v>15088250</v>
      </c>
      <c r="G146">
        <v>6268</v>
      </c>
      <c r="H146" t="s">
        <v>495</v>
      </c>
      <c r="I146" t="s">
        <v>597</v>
      </c>
      <c r="J146">
        <v>1</v>
      </c>
      <c r="L146" t="s">
        <v>13</v>
      </c>
    </row>
    <row r="147" spans="1:12" x14ac:dyDescent="0.35">
      <c r="A147" t="s">
        <v>652</v>
      </c>
      <c r="B147">
        <v>685317.98600000003</v>
      </c>
      <c r="C147">
        <v>5693572.3150000004</v>
      </c>
      <c r="D147" s="2">
        <v>5136313797262760</v>
      </c>
      <c r="E147" s="2">
        <v>1.16620432112738E+16</v>
      </c>
      <c r="F147">
        <v>15088250</v>
      </c>
      <c r="G147">
        <v>6268</v>
      </c>
      <c r="H147" t="s">
        <v>495</v>
      </c>
      <c r="I147" t="s">
        <v>560</v>
      </c>
      <c r="J147">
        <v>10</v>
      </c>
      <c r="L147" t="s">
        <v>13</v>
      </c>
    </row>
    <row r="148" spans="1:12" x14ac:dyDescent="0.35">
      <c r="A148" t="s">
        <v>653</v>
      </c>
      <c r="B148">
        <v>685366.53200000001</v>
      </c>
      <c r="C148">
        <v>5693392.0480000004</v>
      </c>
      <c r="D148" s="2">
        <v>5.13615029357872E+16</v>
      </c>
      <c r="E148" s="2">
        <v>1.16626457964911E+16</v>
      </c>
      <c r="F148">
        <v>15088250</v>
      </c>
      <c r="G148">
        <v>6268</v>
      </c>
      <c r="H148" t="s">
        <v>495</v>
      </c>
      <c r="I148" t="s">
        <v>597</v>
      </c>
      <c r="J148">
        <v>6</v>
      </c>
      <c r="L148" t="s">
        <v>13</v>
      </c>
    </row>
    <row r="149" spans="1:12" x14ac:dyDescent="0.35">
      <c r="A149" t="s">
        <v>654</v>
      </c>
      <c r="B149">
        <v>685410.41200000001</v>
      </c>
      <c r="C149">
        <v>5693257.7249999996</v>
      </c>
      <c r="D149" s="2">
        <v>5136028209799120</v>
      </c>
      <c r="E149" s="2">
        <v>1166320534640820</v>
      </c>
      <c r="F149">
        <v>15088250</v>
      </c>
      <c r="G149">
        <v>6268</v>
      </c>
      <c r="H149" t="s">
        <v>495</v>
      </c>
      <c r="I149" t="s">
        <v>502</v>
      </c>
      <c r="J149">
        <v>44</v>
      </c>
      <c r="L149" t="s">
        <v>13</v>
      </c>
    </row>
    <row r="150" spans="1:12" x14ac:dyDescent="0.35">
      <c r="A150" t="s">
        <v>655</v>
      </c>
      <c r="B150">
        <v>685426.97699999996</v>
      </c>
      <c r="C150">
        <v>5693274.977</v>
      </c>
      <c r="D150" s="2">
        <v>5.1360431653065104E+16</v>
      </c>
      <c r="E150" s="2">
        <v>1.16634520011049E+16</v>
      </c>
      <c r="F150">
        <v>15088250</v>
      </c>
      <c r="G150">
        <v>6268</v>
      </c>
      <c r="H150" t="s">
        <v>495</v>
      </c>
      <c r="I150" t="s">
        <v>502</v>
      </c>
      <c r="J150">
        <v>33</v>
      </c>
      <c r="L150" t="s">
        <v>13</v>
      </c>
    </row>
    <row r="151" spans="1:12" x14ac:dyDescent="0.35">
      <c r="A151" t="s">
        <v>656</v>
      </c>
      <c r="B151">
        <v>685434.52300000004</v>
      </c>
      <c r="C151">
        <v>5693268.7620000001</v>
      </c>
      <c r="D151" s="2">
        <v>5.13603733656792E+16</v>
      </c>
      <c r="E151" s="2">
        <v>1166355702507900</v>
      </c>
      <c r="F151">
        <v>15088250</v>
      </c>
      <c r="G151">
        <v>6268</v>
      </c>
      <c r="H151" t="s">
        <v>495</v>
      </c>
      <c r="I151" t="s">
        <v>502</v>
      </c>
      <c r="J151">
        <v>34</v>
      </c>
      <c r="L151" t="s">
        <v>13</v>
      </c>
    </row>
    <row r="152" spans="1:12" x14ac:dyDescent="0.35">
      <c r="A152" t="s">
        <v>657</v>
      </c>
      <c r="B152">
        <v>685308.77899999998</v>
      </c>
      <c r="C152">
        <v>5693283.4689999996</v>
      </c>
      <c r="D152" s="2">
        <v>5136054649511770</v>
      </c>
      <c r="E152" s="2">
        <v>1.16617606108948E+16</v>
      </c>
      <c r="F152">
        <v>15088250</v>
      </c>
      <c r="G152">
        <v>6268</v>
      </c>
      <c r="H152" t="s">
        <v>495</v>
      </c>
      <c r="I152" t="s">
        <v>623</v>
      </c>
      <c r="J152">
        <v>1</v>
      </c>
      <c r="L152" t="s">
        <v>13</v>
      </c>
    </row>
    <row r="153" spans="1:12" x14ac:dyDescent="0.35">
      <c r="A153" t="s">
        <v>658</v>
      </c>
      <c r="B153">
        <v>685358.58799999999</v>
      </c>
      <c r="C153">
        <v>5693284.8470000001</v>
      </c>
      <c r="D153" s="2">
        <v>5.1360542624186496E+16</v>
      </c>
      <c r="E153" s="2">
        <v>1.16624759520759E+16</v>
      </c>
      <c r="F153">
        <v>15088250</v>
      </c>
      <c r="G153">
        <v>6268</v>
      </c>
      <c r="H153" t="s">
        <v>495</v>
      </c>
      <c r="I153" t="s">
        <v>502</v>
      </c>
      <c r="J153">
        <v>45</v>
      </c>
      <c r="L153" t="s">
        <v>13</v>
      </c>
    </row>
    <row r="154" spans="1:12" x14ac:dyDescent="0.35">
      <c r="A154" t="s">
        <v>659</v>
      </c>
      <c r="B154">
        <v>685015.94400000002</v>
      </c>
      <c r="C154">
        <v>5693750.5279999999</v>
      </c>
      <c r="D154" s="2">
        <v>5136483717859950</v>
      </c>
      <c r="E154" s="2">
        <v>1165780219540790</v>
      </c>
      <c r="F154">
        <v>15088250</v>
      </c>
      <c r="G154">
        <v>6268</v>
      </c>
      <c r="H154" t="s">
        <v>495</v>
      </c>
      <c r="I154" t="s">
        <v>502</v>
      </c>
      <c r="J154">
        <v>9</v>
      </c>
      <c r="L154" t="s">
        <v>13</v>
      </c>
    </row>
    <row r="155" spans="1:12" x14ac:dyDescent="0.35">
      <c r="A155" t="s">
        <v>660</v>
      </c>
      <c r="B155">
        <v>685050.74300000002</v>
      </c>
      <c r="C155">
        <v>5693665.3099999996</v>
      </c>
      <c r="D155" s="2">
        <v>5136406039384230</v>
      </c>
      <c r="E155" s="2">
        <v>1.16582571682922E+16</v>
      </c>
      <c r="F155">
        <v>15088250</v>
      </c>
      <c r="G155">
        <v>6268</v>
      </c>
      <c r="H155" t="s">
        <v>495</v>
      </c>
      <c r="I155" t="s">
        <v>502</v>
      </c>
      <c r="J155">
        <v>11</v>
      </c>
      <c r="L155" t="s">
        <v>13</v>
      </c>
    </row>
    <row r="156" spans="1:12" x14ac:dyDescent="0.35">
      <c r="A156" t="s">
        <v>661</v>
      </c>
      <c r="B156">
        <v>685006.11300000001</v>
      </c>
      <c r="C156">
        <v>5693420.1050000004</v>
      </c>
      <c r="D156" s="2">
        <v>5136187243597990</v>
      </c>
      <c r="E156" s="2">
        <v>1.16574892393146E+16</v>
      </c>
      <c r="F156">
        <v>15088250</v>
      </c>
      <c r="G156">
        <v>6268</v>
      </c>
      <c r="H156" t="s">
        <v>495</v>
      </c>
      <c r="I156" t="s">
        <v>507</v>
      </c>
      <c r="J156">
        <v>3</v>
      </c>
      <c r="L156" t="s">
        <v>13</v>
      </c>
    </row>
    <row r="157" spans="1:12" x14ac:dyDescent="0.35">
      <c r="A157" t="s">
        <v>662</v>
      </c>
      <c r="B157">
        <v>685144.28599999996</v>
      </c>
      <c r="C157">
        <v>5693416.1960000005</v>
      </c>
      <c r="D157" s="2">
        <v>5.1361792311014896E+16</v>
      </c>
      <c r="E157" s="2">
        <v>1165946967192470</v>
      </c>
      <c r="F157">
        <v>15088250</v>
      </c>
      <c r="G157">
        <v>6268</v>
      </c>
      <c r="H157" t="s">
        <v>495</v>
      </c>
      <c r="I157" t="s">
        <v>502</v>
      </c>
      <c r="J157">
        <v>55</v>
      </c>
      <c r="L157" t="s">
        <v>13</v>
      </c>
    </row>
    <row r="158" spans="1:12" x14ac:dyDescent="0.35">
      <c r="A158" t="s">
        <v>663</v>
      </c>
      <c r="B158">
        <v>685247.18900000001</v>
      </c>
      <c r="C158">
        <v>5693300.8059999999</v>
      </c>
      <c r="D158" s="2">
        <v>5.136072230573E+16</v>
      </c>
      <c r="E158" s="2">
        <v>1.16608859912306E+16</v>
      </c>
      <c r="F158">
        <v>15088250</v>
      </c>
      <c r="G158">
        <v>6268</v>
      </c>
      <c r="H158" t="s">
        <v>495</v>
      </c>
      <c r="I158" t="s">
        <v>623</v>
      </c>
      <c r="J158">
        <v>10</v>
      </c>
      <c r="L158" t="s">
        <v>13</v>
      </c>
    </row>
    <row r="159" spans="1:12" x14ac:dyDescent="0.35">
      <c r="A159" t="s">
        <v>664</v>
      </c>
      <c r="B159">
        <v>685127.15800000005</v>
      </c>
      <c r="C159">
        <v>5693582.841</v>
      </c>
      <c r="D159" s="2">
        <v>5136329473920260</v>
      </c>
      <c r="E159" s="2">
        <v>1.16593106702305E+16</v>
      </c>
      <c r="F159">
        <v>15088250</v>
      </c>
      <c r="G159">
        <v>6268</v>
      </c>
      <c r="H159" t="s">
        <v>495</v>
      </c>
      <c r="I159" t="s">
        <v>560</v>
      </c>
      <c r="J159">
        <v>1</v>
      </c>
      <c r="L159" t="s">
        <v>13</v>
      </c>
    </row>
    <row r="160" spans="1:12" x14ac:dyDescent="0.35">
      <c r="A160" t="s">
        <v>665</v>
      </c>
      <c r="B160">
        <v>685453.88800000004</v>
      </c>
      <c r="C160">
        <v>5693253.2050000001</v>
      </c>
      <c r="D160" s="2">
        <v>5136022730845270</v>
      </c>
      <c r="E160" s="2">
        <v>1166382674725200</v>
      </c>
      <c r="F160">
        <v>15088250</v>
      </c>
      <c r="G160">
        <v>6268</v>
      </c>
      <c r="H160" t="s">
        <v>495</v>
      </c>
      <c r="I160" t="s">
        <v>502</v>
      </c>
      <c r="J160">
        <v>36</v>
      </c>
      <c r="L160" t="s">
        <v>13</v>
      </c>
    </row>
    <row r="161" spans="1:12" x14ac:dyDescent="0.35">
      <c r="A161" t="s">
        <v>666</v>
      </c>
      <c r="B161">
        <v>684746.49699999997</v>
      </c>
      <c r="C161">
        <v>5693597.0820000004</v>
      </c>
      <c r="D161" s="2">
        <v>5.13635465798816E+16</v>
      </c>
      <c r="E161" s="2">
        <v>1165385626336710</v>
      </c>
      <c r="F161">
        <v>15088250</v>
      </c>
      <c r="G161">
        <v>6268</v>
      </c>
      <c r="H161" t="s">
        <v>495</v>
      </c>
      <c r="I161" t="s">
        <v>667</v>
      </c>
      <c r="J161">
        <v>6</v>
      </c>
      <c r="L161" t="s">
        <v>13</v>
      </c>
    </row>
    <row r="162" spans="1:12" x14ac:dyDescent="0.35">
      <c r="A162" t="s">
        <v>668</v>
      </c>
      <c r="B162">
        <v>685202.66899999999</v>
      </c>
      <c r="C162">
        <v>5693344.9400000004</v>
      </c>
      <c r="D162" s="2">
        <v>5136113324266410</v>
      </c>
      <c r="E162" s="2">
        <v>1166027022820480</v>
      </c>
      <c r="F162">
        <v>15088250</v>
      </c>
      <c r="G162">
        <v>6268</v>
      </c>
      <c r="H162" t="s">
        <v>495</v>
      </c>
      <c r="I162" t="s">
        <v>623</v>
      </c>
      <c r="J162">
        <v>12</v>
      </c>
      <c r="L162" t="s">
        <v>13</v>
      </c>
    </row>
    <row r="163" spans="1:12" x14ac:dyDescent="0.35">
      <c r="A163" t="s">
        <v>669</v>
      </c>
      <c r="B163">
        <v>684777.14800000004</v>
      </c>
      <c r="C163">
        <v>5693622.977</v>
      </c>
      <c r="D163" s="2">
        <v>5136376920700750</v>
      </c>
      <c r="E163" s="2">
        <v>1.1654309507902E+16</v>
      </c>
      <c r="F163">
        <v>15088250</v>
      </c>
      <c r="G163">
        <v>6268</v>
      </c>
      <c r="H163" t="s">
        <v>495</v>
      </c>
      <c r="I163" t="s">
        <v>667</v>
      </c>
      <c r="J163">
        <v>5</v>
      </c>
      <c r="L163" t="s">
        <v>13</v>
      </c>
    </row>
    <row r="164" spans="1:12" x14ac:dyDescent="0.35">
      <c r="A164" t="s">
        <v>670</v>
      </c>
      <c r="B164">
        <v>685271.08600000001</v>
      </c>
      <c r="C164">
        <v>5693222.7400000002</v>
      </c>
      <c r="D164" s="2">
        <v>5136001330603100</v>
      </c>
      <c r="E164" s="2">
        <v>1.16611881864881E+16</v>
      </c>
      <c r="F164">
        <v>15088250</v>
      </c>
      <c r="G164">
        <v>6268</v>
      </c>
      <c r="H164" t="s">
        <v>495</v>
      </c>
      <c r="I164" t="s">
        <v>623</v>
      </c>
      <c r="J164">
        <v>7</v>
      </c>
      <c r="L164" t="s">
        <v>13</v>
      </c>
    </row>
    <row r="165" spans="1:12" x14ac:dyDescent="0.35">
      <c r="A165" t="s">
        <v>671</v>
      </c>
      <c r="B165">
        <v>684812.33900000004</v>
      </c>
      <c r="C165">
        <v>5693612.1969999997</v>
      </c>
      <c r="D165" s="2">
        <v>5.1363660930280096E+16</v>
      </c>
      <c r="E165" s="2">
        <v>1.16548088388879E+16</v>
      </c>
      <c r="F165">
        <v>15088250</v>
      </c>
      <c r="G165">
        <v>6268</v>
      </c>
      <c r="H165" t="s">
        <v>495</v>
      </c>
      <c r="I165" t="s">
        <v>667</v>
      </c>
      <c r="J165">
        <v>4</v>
      </c>
      <c r="L165" t="s">
        <v>13</v>
      </c>
    </row>
    <row r="166" spans="1:12" x14ac:dyDescent="0.35">
      <c r="A166" t="s">
        <v>672</v>
      </c>
      <c r="B166">
        <v>685261.01899999997</v>
      </c>
      <c r="C166">
        <v>5693250.6030000001</v>
      </c>
      <c r="D166" s="2">
        <v>5136026686085720</v>
      </c>
      <c r="E166" s="2">
        <v>1.16610582663857E+16</v>
      </c>
      <c r="F166">
        <v>15088250</v>
      </c>
      <c r="G166">
        <v>6268</v>
      </c>
      <c r="H166" t="s">
        <v>495</v>
      </c>
      <c r="I166" t="s">
        <v>623</v>
      </c>
      <c r="J166">
        <v>8</v>
      </c>
      <c r="L166" t="s">
        <v>13</v>
      </c>
    </row>
    <row r="167" spans="1:12" x14ac:dyDescent="0.35">
      <c r="A167" t="s">
        <v>673</v>
      </c>
      <c r="B167">
        <v>684916.478</v>
      </c>
      <c r="C167">
        <v>5693739.8169999998</v>
      </c>
      <c r="D167" s="2">
        <v>5.1364773357530304E+16</v>
      </c>
      <c r="E167" s="2">
        <v>1.16563694202342E+16</v>
      </c>
      <c r="F167">
        <v>15088250</v>
      </c>
      <c r="G167">
        <v>6268</v>
      </c>
      <c r="H167" t="s">
        <v>495</v>
      </c>
      <c r="I167" t="s">
        <v>667</v>
      </c>
      <c r="J167">
        <v>1</v>
      </c>
      <c r="L167" t="s">
        <v>13</v>
      </c>
    </row>
    <row r="168" spans="1:12" x14ac:dyDescent="0.35">
      <c r="A168" t="s">
        <v>674</v>
      </c>
      <c r="B168">
        <v>685287.59199999995</v>
      </c>
      <c r="C168">
        <v>5693215.784</v>
      </c>
      <c r="D168" s="2">
        <v>5135994544278050</v>
      </c>
      <c r="E168" s="2">
        <v>1.16614213764399E+16</v>
      </c>
      <c r="F168">
        <v>15088250</v>
      </c>
      <c r="G168">
        <v>6268</v>
      </c>
      <c r="H168" t="s">
        <v>495</v>
      </c>
      <c r="I168" t="s">
        <v>623</v>
      </c>
      <c r="J168">
        <v>6</v>
      </c>
      <c r="L168" t="s">
        <v>13</v>
      </c>
    </row>
    <row r="169" spans="1:12" x14ac:dyDescent="0.35">
      <c r="A169" t="s">
        <v>675</v>
      </c>
      <c r="B169">
        <v>684936.24399999995</v>
      </c>
      <c r="C169">
        <v>5693400.1409999998</v>
      </c>
      <c r="D169" s="2">
        <v>5136171586282260</v>
      </c>
      <c r="E169" s="2">
        <v>1.16564763955859E+16</v>
      </c>
      <c r="F169">
        <v>15088250</v>
      </c>
      <c r="G169">
        <v>6268</v>
      </c>
      <c r="H169" t="s">
        <v>495</v>
      </c>
      <c r="I169" t="s">
        <v>507</v>
      </c>
      <c r="J169">
        <v>5</v>
      </c>
      <c r="L169" t="s">
        <v>13</v>
      </c>
    </row>
    <row r="170" spans="1:12" x14ac:dyDescent="0.35">
      <c r="A170" t="s">
        <v>676</v>
      </c>
      <c r="B170">
        <v>685093.72499999998</v>
      </c>
      <c r="C170">
        <v>5693596.9989999998</v>
      </c>
      <c r="D170" s="2">
        <v>5136343280416090</v>
      </c>
      <c r="E170" s="2">
        <v>1165883833683030</v>
      </c>
      <c r="F170">
        <v>15088250</v>
      </c>
      <c r="G170">
        <v>6268</v>
      </c>
      <c r="H170" t="s">
        <v>495</v>
      </c>
      <c r="I170" t="s">
        <v>502</v>
      </c>
      <c r="J170">
        <v>14</v>
      </c>
      <c r="L170" t="s">
        <v>13</v>
      </c>
    </row>
    <row r="171" spans="1:12" x14ac:dyDescent="0.35">
      <c r="A171" t="s">
        <v>677</v>
      </c>
      <c r="B171">
        <v>684951.27099999995</v>
      </c>
      <c r="C171">
        <v>5693410.2039999999</v>
      </c>
      <c r="D171" s="2">
        <v>5136180135944320</v>
      </c>
      <c r="E171" s="2">
        <v>1.16566972314583E+16</v>
      </c>
      <c r="F171">
        <v>15088250</v>
      </c>
      <c r="G171">
        <v>6268</v>
      </c>
      <c r="H171" t="s">
        <v>495</v>
      </c>
      <c r="I171" t="s">
        <v>507</v>
      </c>
      <c r="J171">
        <v>6</v>
      </c>
      <c r="L171" t="s">
        <v>13</v>
      </c>
    </row>
    <row r="172" spans="1:12" x14ac:dyDescent="0.35">
      <c r="A172" t="s">
        <v>678</v>
      </c>
      <c r="B172">
        <v>685124.07700000005</v>
      </c>
      <c r="C172">
        <v>5693594.2869999995</v>
      </c>
      <c r="D172" s="2">
        <v>513633985540224</v>
      </c>
      <c r="E172" s="2">
        <v>1.16592724218328E+16</v>
      </c>
      <c r="F172">
        <v>15088250</v>
      </c>
      <c r="G172">
        <v>6268</v>
      </c>
      <c r="H172" t="s">
        <v>495</v>
      </c>
      <c r="I172" t="s">
        <v>502</v>
      </c>
      <c r="J172">
        <v>15</v>
      </c>
      <c r="L172" t="s">
        <v>13</v>
      </c>
    </row>
    <row r="173" spans="1:12" x14ac:dyDescent="0.35">
      <c r="A173" t="s">
        <v>679</v>
      </c>
      <c r="B173">
        <v>684988.24199999997</v>
      </c>
      <c r="C173">
        <v>5693412.477</v>
      </c>
      <c r="D173" s="2">
        <v>513618097387655</v>
      </c>
      <c r="E173" s="2">
        <v>1165722886328670</v>
      </c>
      <c r="F173">
        <v>15088250</v>
      </c>
      <c r="G173">
        <v>6268</v>
      </c>
      <c r="H173" t="s">
        <v>495</v>
      </c>
      <c r="I173" t="s">
        <v>507</v>
      </c>
      <c r="J173">
        <v>4</v>
      </c>
      <c r="L173" t="s">
        <v>13</v>
      </c>
    </row>
    <row r="174" spans="1:12" x14ac:dyDescent="0.35">
      <c r="A174" t="s">
        <v>680</v>
      </c>
      <c r="B174">
        <v>685151.78099999996</v>
      </c>
      <c r="C174">
        <v>5693394.7470000004</v>
      </c>
      <c r="D174" s="2">
        <v>5.1361597208184E+16</v>
      </c>
      <c r="E174" s="2">
        <v>1.16595660418322E+16</v>
      </c>
      <c r="F174">
        <v>15088250</v>
      </c>
      <c r="G174">
        <v>6268</v>
      </c>
      <c r="H174" t="s">
        <v>495</v>
      </c>
      <c r="I174" t="s">
        <v>502</v>
      </c>
      <c r="J174">
        <v>53</v>
      </c>
      <c r="L174" t="s">
        <v>13</v>
      </c>
    </row>
    <row r="175" spans="1:12" x14ac:dyDescent="0.35">
      <c r="A175" t="s">
        <v>681</v>
      </c>
      <c r="B175">
        <v>684994.625</v>
      </c>
      <c r="C175">
        <v>5693436.0860000001</v>
      </c>
      <c r="D175" s="2">
        <v>5.1362019722502896E+16</v>
      </c>
      <c r="E175" s="2">
        <v>1.16573327250075E+16</v>
      </c>
      <c r="F175">
        <v>15088250</v>
      </c>
      <c r="G175">
        <v>6268</v>
      </c>
      <c r="H175" t="s">
        <v>495</v>
      </c>
      <c r="I175" t="s">
        <v>507</v>
      </c>
      <c r="J175">
        <v>1</v>
      </c>
      <c r="L175" t="s">
        <v>13</v>
      </c>
    </row>
    <row r="176" spans="1:12" x14ac:dyDescent="0.35">
      <c r="A176" t="s">
        <v>682</v>
      </c>
      <c r="B176">
        <v>685174.03799999994</v>
      </c>
      <c r="C176">
        <v>5693652.2750000004</v>
      </c>
      <c r="D176" s="2">
        <v>5.13639031326836E+16</v>
      </c>
      <c r="E176" s="2">
        <v>1.16600194663333E+16</v>
      </c>
      <c r="F176">
        <v>15088250</v>
      </c>
      <c r="G176">
        <v>6268</v>
      </c>
      <c r="H176" t="s">
        <v>495</v>
      </c>
      <c r="I176" t="s">
        <v>640</v>
      </c>
      <c r="J176">
        <v>3</v>
      </c>
      <c r="L176" t="s">
        <v>13</v>
      </c>
    </row>
    <row r="177" spans="1:12" x14ac:dyDescent="0.35">
      <c r="A177" t="s">
        <v>683</v>
      </c>
      <c r="B177">
        <v>684981.24100000004</v>
      </c>
      <c r="C177">
        <v>5693798.8190000001</v>
      </c>
      <c r="D177" s="2">
        <v>5136528224268090</v>
      </c>
      <c r="E177" s="2">
        <v>1.16573293749457E+16</v>
      </c>
      <c r="F177">
        <v>15088250</v>
      </c>
      <c r="G177">
        <v>6268</v>
      </c>
      <c r="H177" t="s">
        <v>495</v>
      </c>
      <c r="I177" t="s">
        <v>542</v>
      </c>
      <c r="J177">
        <v>28</v>
      </c>
      <c r="L177" t="s">
        <v>13</v>
      </c>
    </row>
    <row r="178" spans="1:12" x14ac:dyDescent="0.35">
      <c r="A178" t="s">
        <v>684</v>
      </c>
      <c r="B178">
        <v>685370.93</v>
      </c>
      <c r="C178">
        <v>5693325.5619999999</v>
      </c>
      <c r="D178" s="2">
        <v>5136090430864540</v>
      </c>
      <c r="E178" s="2">
        <v>1.16626742454994E+16</v>
      </c>
      <c r="F178">
        <v>15088250</v>
      </c>
      <c r="G178">
        <v>6268</v>
      </c>
      <c r="H178" t="s">
        <v>495</v>
      </c>
      <c r="I178" t="s">
        <v>502</v>
      </c>
      <c r="J178">
        <v>30</v>
      </c>
      <c r="K178" t="s">
        <v>18</v>
      </c>
      <c r="L178" t="s">
        <v>13</v>
      </c>
    </row>
    <row r="179" spans="1:12" x14ac:dyDescent="0.35">
      <c r="A179" t="s">
        <v>685</v>
      </c>
      <c r="B179">
        <v>685000.28</v>
      </c>
      <c r="C179">
        <v>5693703.3210000005</v>
      </c>
      <c r="D179" s="2">
        <v>5.13644182548872E+16</v>
      </c>
      <c r="E179" s="2">
        <v>1.1657552878646E+16</v>
      </c>
      <c r="F179">
        <v>15088250</v>
      </c>
      <c r="G179">
        <v>6268</v>
      </c>
      <c r="H179" t="s">
        <v>495</v>
      </c>
      <c r="I179" t="s">
        <v>502</v>
      </c>
      <c r="J179">
        <v>76</v>
      </c>
      <c r="L179" t="s">
        <v>13</v>
      </c>
    </row>
    <row r="180" spans="1:12" x14ac:dyDescent="0.35">
      <c r="A180" t="s">
        <v>686</v>
      </c>
      <c r="B180">
        <v>685415.30299999996</v>
      </c>
      <c r="C180">
        <v>5693284.4780000001</v>
      </c>
      <c r="D180" s="2">
        <v>5136052080315710</v>
      </c>
      <c r="E180" s="2">
        <v>1.16632894644192E+16</v>
      </c>
      <c r="F180">
        <v>15088250</v>
      </c>
      <c r="G180">
        <v>6268</v>
      </c>
      <c r="H180" t="s">
        <v>495</v>
      </c>
      <c r="I180" t="s">
        <v>502</v>
      </c>
      <c r="J180">
        <v>32</v>
      </c>
      <c r="L180" t="s">
        <v>13</v>
      </c>
    </row>
    <row r="181" spans="1:12" x14ac:dyDescent="0.35">
      <c r="A181" t="s">
        <v>687</v>
      </c>
      <c r="B181">
        <v>684997.82799999998</v>
      </c>
      <c r="C181">
        <v>5693809.8870000001</v>
      </c>
      <c r="D181" s="2">
        <v>5.1365376256480896E+16</v>
      </c>
      <c r="E181" s="2">
        <v>1.16575731367991E+16</v>
      </c>
      <c r="F181">
        <v>15088250</v>
      </c>
      <c r="G181">
        <v>6268</v>
      </c>
      <c r="H181" t="s">
        <v>495</v>
      </c>
      <c r="I181" t="s">
        <v>542</v>
      </c>
      <c r="J181">
        <v>27</v>
      </c>
      <c r="L181" t="s">
        <v>13</v>
      </c>
    </row>
    <row r="182" spans="1:12" x14ac:dyDescent="0.35">
      <c r="A182" t="s">
        <v>688</v>
      </c>
      <c r="B182">
        <v>685182.46400000004</v>
      </c>
      <c r="C182">
        <v>5693392.0690000001</v>
      </c>
      <c r="D182" s="2">
        <v>5136156315310100</v>
      </c>
      <c r="E182" s="2">
        <v>1.16600048756385E+16</v>
      </c>
      <c r="F182">
        <v>15088250</v>
      </c>
      <c r="G182">
        <v>6268</v>
      </c>
      <c r="H182" t="s">
        <v>495</v>
      </c>
      <c r="I182" t="s">
        <v>502</v>
      </c>
      <c r="J182">
        <v>51</v>
      </c>
      <c r="L182" t="s">
        <v>13</v>
      </c>
    </row>
    <row r="183" spans="1:12" x14ac:dyDescent="0.35">
      <c r="A183" t="s">
        <v>689</v>
      </c>
      <c r="B183">
        <v>685017.36100000003</v>
      </c>
      <c r="C183">
        <v>5693455.6639999999</v>
      </c>
      <c r="D183" s="2">
        <v>5136218817306500</v>
      </c>
      <c r="E183" s="2">
        <v>1.16576691210618E+16</v>
      </c>
      <c r="F183">
        <v>15088250</v>
      </c>
      <c r="G183">
        <v>6268</v>
      </c>
      <c r="H183" t="s">
        <v>495</v>
      </c>
      <c r="I183" t="s">
        <v>513</v>
      </c>
      <c r="J183">
        <v>7</v>
      </c>
      <c r="L183" t="s">
        <v>13</v>
      </c>
    </row>
    <row r="184" spans="1:12" x14ac:dyDescent="0.35">
      <c r="A184" t="s">
        <v>690</v>
      </c>
      <c r="B184">
        <v>685212.12300000002</v>
      </c>
      <c r="C184">
        <v>5693397.5240000002</v>
      </c>
      <c r="D184" s="2">
        <v>513616024827755</v>
      </c>
      <c r="E184" s="2">
        <v>1.16604332520586E+16</v>
      </c>
      <c r="F184">
        <v>15088250</v>
      </c>
      <c r="G184">
        <v>6268</v>
      </c>
      <c r="H184" t="s">
        <v>495</v>
      </c>
      <c r="I184" t="s">
        <v>502</v>
      </c>
      <c r="J184">
        <v>50</v>
      </c>
      <c r="L184" t="s">
        <v>13</v>
      </c>
    </row>
    <row r="185" spans="1:12" x14ac:dyDescent="0.35">
      <c r="A185" t="s">
        <v>691</v>
      </c>
      <c r="B185">
        <v>685035.95499999996</v>
      </c>
      <c r="C185">
        <v>5693475.6859999998</v>
      </c>
      <c r="D185" s="2">
        <v>5136236195985740</v>
      </c>
      <c r="E185" s="2">
        <v>1.16579463216403E+16</v>
      </c>
      <c r="F185">
        <v>15088250</v>
      </c>
      <c r="G185">
        <v>6268</v>
      </c>
      <c r="H185" t="s">
        <v>495</v>
      </c>
      <c r="I185" t="s">
        <v>502</v>
      </c>
      <c r="J185">
        <v>64</v>
      </c>
      <c r="K185" t="s">
        <v>18</v>
      </c>
      <c r="L185" t="s">
        <v>13</v>
      </c>
    </row>
    <row r="186" spans="1:12" x14ac:dyDescent="0.35">
      <c r="A186" t="s">
        <v>692</v>
      </c>
      <c r="B186">
        <v>685060.15899999999</v>
      </c>
      <c r="C186">
        <v>5693478.1550000003</v>
      </c>
      <c r="D186" s="2">
        <v>5.13623762529882E+16</v>
      </c>
      <c r="E186" s="2">
        <v>1.16582948825357E+16</v>
      </c>
      <c r="F186">
        <v>15088250</v>
      </c>
      <c r="G186">
        <v>6268</v>
      </c>
      <c r="H186" t="s">
        <v>495</v>
      </c>
      <c r="I186" t="s">
        <v>502</v>
      </c>
      <c r="J186">
        <v>64</v>
      </c>
      <c r="L186" t="s">
        <v>13</v>
      </c>
    </row>
    <row r="187" spans="1:12" x14ac:dyDescent="0.35">
      <c r="A187" t="s">
        <v>693</v>
      </c>
      <c r="B187">
        <v>685040.58400000003</v>
      </c>
      <c r="C187">
        <v>5693380.1799999997</v>
      </c>
      <c r="D187" s="2">
        <v>5.1361502592686496E+16</v>
      </c>
      <c r="E187" s="2">
        <v>1165796304818810</v>
      </c>
      <c r="F187">
        <v>15088250</v>
      </c>
      <c r="G187">
        <v>6268</v>
      </c>
      <c r="H187" t="s">
        <v>495</v>
      </c>
      <c r="I187" t="s">
        <v>507</v>
      </c>
      <c r="J187">
        <v>9</v>
      </c>
      <c r="L187" t="s">
        <v>13</v>
      </c>
    </row>
    <row r="188" spans="1:12" x14ac:dyDescent="0.35">
      <c r="A188" t="s">
        <v>694</v>
      </c>
      <c r="B188">
        <v>685312.15700000001</v>
      </c>
      <c r="C188">
        <v>5693470.892</v>
      </c>
      <c r="D188" s="2">
        <v>5136222886971020</v>
      </c>
      <c r="E188" s="2">
        <v>1.16619067283081E+16</v>
      </c>
      <c r="F188">
        <v>15088250</v>
      </c>
      <c r="G188">
        <v>6268</v>
      </c>
      <c r="H188" t="s">
        <v>495</v>
      </c>
      <c r="I188" t="s">
        <v>498</v>
      </c>
      <c r="J188">
        <v>4</v>
      </c>
      <c r="L188" t="s">
        <v>13</v>
      </c>
    </row>
    <row r="189" spans="1:12" x14ac:dyDescent="0.35">
      <c r="A189" t="s">
        <v>695</v>
      </c>
      <c r="B189">
        <v>685057.19799999997</v>
      </c>
      <c r="C189">
        <v>5693724.8459999999</v>
      </c>
      <c r="D189" s="2">
        <v>5.1364593058302896E+16</v>
      </c>
      <c r="E189" s="2">
        <v>1.16583807696994E+16</v>
      </c>
      <c r="F189">
        <v>15088250</v>
      </c>
      <c r="G189">
        <v>6268</v>
      </c>
      <c r="H189" t="s">
        <v>495</v>
      </c>
      <c r="I189" t="s">
        <v>502</v>
      </c>
      <c r="J189">
        <v>10</v>
      </c>
      <c r="L189" t="s">
        <v>13</v>
      </c>
    </row>
    <row r="190" spans="1:12" x14ac:dyDescent="0.35">
      <c r="A190" t="s">
        <v>696</v>
      </c>
      <c r="B190">
        <v>685086.52899999998</v>
      </c>
      <c r="C190">
        <v>5693622.699</v>
      </c>
      <c r="D190" s="2">
        <v>5.13636659925594E+16</v>
      </c>
      <c r="E190" s="2">
        <v>1.16587484628483E+16</v>
      </c>
      <c r="F190">
        <v>15088250</v>
      </c>
      <c r="G190">
        <v>6268</v>
      </c>
      <c r="H190" t="s">
        <v>495</v>
      </c>
      <c r="I190" t="s">
        <v>502</v>
      </c>
      <c r="J190">
        <v>12</v>
      </c>
      <c r="L190" t="s">
        <v>13</v>
      </c>
    </row>
    <row r="191" spans="1:12" x14ac:dyDescent="0.35">
      <c r="A191" t="s">
        <v>697</v>
      </c>
      <c r="B191">
        <v>685109.53300000005</v>
      </c>
      <c r="C191">
        <v>5693280.9730000002</v>
      </c>
      <c r="D191" s="2">
        <v>5.13605890288806E+16</v>
      </c>
      <c r="E191" s="2">
        <v>1.16589006694967E+16</v>
      </c>
      <c r="F191">
        <v>15088250</v>
      </c>
      <c r="G191">
        <v>6268</v>
      </c>
      <c r="H191" t="s">
        <v>495</v>
      </c>
      <c r="I191" t="s">
        <v>507</v>
      </c>
      <c r="J191">
        <v>15</v>
      </c>
      <c r="L191" t="s">
        <v>13</v>
      </c>
    </row>
    <row r="192" spans="1:12" x14ac:dyDescent="0.35">
      <c r="A192" t="s">
        <v>698</v>
      </c>
      <c r="B192">
        <v>684934.08499999996</v>
      </c>
      <c r="C192">
        <v>5693639.1160000004</v>
      </c>
      <c r="D192" s="2">
        <v>5136386310274570</v>
      </c>
      <c r="E192" s="2">
        <v>1.16565696873062E+16</v>
      </c>
      <c r="F192">
        <v>15088250</v>
      </c>
      <c r="G192">
        <v>6268</v>
      </c>
      <c r="H192" t="s">
        <v>495</v>
      </c>
      <c r="I192" t="s">
        <v>699</v>
      </c>
      <c r="J192">
        <v>1</v>
      </c>
      <c r="L192" t="s">
        <v>13</v>
      </c>
    </row>
    <row r="193" spans="1:12" x14ac:dyDescent="0.35">
      <c r="A193" t="s">
        <v>700</v>
      </c>
      <c r="B193">
        <v>685112.92099999997</v>
      </c>
      <c r="C193">
        <v>5693382.4819999998</v>
      </c>
      <c r="D193" s="2">
        <v>5.13614997043148E+16</v>
      </c>
      <c r="E193" s="2">
        <v>1.16590021092088E+16</v>
      </c>
      <c r="F193">
        <v>15088250</v>
      </c>
      <c r="G193">
        <v>6268</v>
      </c>
      <c r="H193" t="s">
        <v>495</v>
      </c>
      <c r="I193" t="s">
        <v>502</v>
      </c>
      <c r="J193">
        <v>54</v>
      </c>
      <c r="L193" t="s">
        <v>13</v>
      </c>
    </row>
    <row r="194" spans="1:12" x14ac:dyDescent="0.35">
      <c r="A194" t="s">
        <v>701</v>
      </c>
      <c r="B194">
        <v>685166.17500000005</v>
      </c>
      <c r="C194">
        <v>5693654.9479999999</v>
      </c>
      <c r="D194" s="2">
        <v>5136392970528280</v>
      </c>
      <c r="E194" s="2">
        <v>1165990803710900</v>
      </c>
      <c r="F194">
        <v>15088250</v>
      </c>
      <c r="G194">
        <v>6268</v>
      </c>
      <c r="H194" t="s">
        <v>495</v>
      </c>
      <c r="I194" t="s">
        <v>640</v>
      </c>
      <c r="J194">
        <v>2</v>
      </c>
      <c r="L194" t="s">
        <v>13</v>
      </c>
    </row>
    <row r="195" spans="1:12" x14ac:dyDescent="0.35">
      <c r="A195" t="s">
        <v>702</v>
      </c>
      <c r="B195">
        <v>685131.25300000003</v>
      </c>
      <c r="C195">
        <v>5693255.523</v>
      </c>
      <c r="D195" s="2">
        <v>5136035335335990</v>
      </c>
      <c r="E195" s="2">
        <v>1.1659199046765E+16</v>
      </c>
      <c r="F195">
        <v>15088250</v>
      </c>
      <c r="G195">
        <v>6268</v>
      </c>
      <c r="H195" t="s">
        <v>495</v>
      </c>
      <c r="I195" t="s">
        <v>507</v>
      </c>
      <c r="J195">
        <v>17</v>
      </c>
      <c r="L195" t="s">
        <v>13</v>
      </c>
    </row>
    <row r="196" spans="1:12" x14ac:dyDescent="0.35">
      <c r="A196" t="s">
        <v>703</v>
      </c>
      <c r="B196">
        <v>684872.95200000005</v>
      </c>
      <c r="C196">
        <v>5693658.1950000003</v>
      </c>
      <c r="D196" s="2">
        <v>5.1364054374078704E+16</v>
      </c>
      <c r="E196" s="2">
        <v>1.16557024464141E+16</v>
      </c>
      <c r="F196">
        <v>15088250</v>
      </c>
      <c r="G196">
        <v>6268</v>
      </c>
      <c r="H196" t="s">
        <v>495</v>
      </c>
      <c r="I196" t="s">
        <v>667</v>
      </c>
      <c r="J196">
        <v>2</v>
      </c>
      <c r="L196" t="s">
        <v>13</v>
      </c>
    </row>
    <row r="197" spans="1:12" x14ac:dyDescent="0.35">
      <c r="A197" t="s">
        <v>704</v>
      </c>
      <c r="B197">
        <v>685132.21900000004</v>
      </c>
      <c r="C197">
        <v>5693512.9419999998</v>
      </c>
      <c r="D197" s="2">
        <v>5136266523992100</v>
      </c>
      <c r="E197" s="2">
        <v>1.16593468990649E+16</v>
      </c>
      <c r="F197">
        <v>15088250</v>
      </c>
      <c r="G197">
        <v>6268</v>
      </c>
      <c r="H197" t="s">
        <v>495</v>
      </c>
      <c r="I197" t="s">
        <v>502</v>
      </c>
      <c r="J197">
        <v>62</v>
      </c>
      <c r="L197" t="s">
        <v>13</v>
      </c>
    </row>
    <row r="198" spans="1:12" x14ac:dyDescent="0.35">
      <c r="A198" t="s">
        <v>705</v>
      </c>
      <c r="B198">
        <v>684943.76899999997</v>
      </c>
      <c r="C198">
        <v>5693648.6040000003</v>
      </c>
      <c r="D198" s="2">
        <v>5.1363945173745904E+16</v>
      </c>
      <c r="E198" s="2">
        <v>1.16567135713103E+16</v>
      </c>
      <c r="F198">
        <v>15088250</v>
      </c>
      <c r="G198">
        <v>6268</v>
      </c>
      <c r="H198" t="s">
        <v>495</v>
      </c>
      <c r="I198" t="s">
        <v>502</v>
      </c>
      <c r="J198">
        <v>74</v>
      </c>
      <c r="L198" t="s">
        <v>13</v>
      </c>
    </row>
    <row r="199" spans="1:12" x14ac:dyDescent="0.35">
      <c r="A199" t="s">
        <v>706</v>
      </c>
      <c r="B199">
        <v>685165.27300000004</v>
      </c>
      <c r="C199">
        <v>5693624.3229999999</v>
      </c>
      <c r="D199" s="2">
        <v>5136365491819100</v>
      </c>
      <c r="E199" s="2">
        <v>1.16598791488974E+16</v>
      </c>
      <c r="F199">
        <v>15088250</v>
      </c>
      <c r="G199">
        <v>6268</v>
      </c>
      <c r="H199" t="s">
        <v>495</v>
      </c>
      <c r="I199" t="s">
        <v>640</v>
      </c>
      <c r="J199">
        <v>12</v>
      </c>
      <c r="L199" t="s">
        <v>13</v>
      </c>
    </row>
    <row r="200" spans="1:12" x14ac:dyDescent="0.35">
      <c r="A200" t="s">
        <v>707</v>
      </c>
      <c r="B200">
        <v>685031.99699999997</v>
      </c>
      <c r="C200">
        <v>5693611.267</v>
      </c>
      <c r="D200" s="2">
        <v>5136358107223400</v>
      </c>
      <c r="E200" s="2">
        <v>1.16579600736699E+16</v>
      </c>
      <c r="F200">
        <v>15088250</v>
      </c>
      <c r="G200">
        <v>6268</v>
      </c>
      <c r="H200" t="s">
        <v>495</v>
      </c>
      <c r="I200" t="s">
        <v>502</v>
      </c>
      <c r="J200">
        <v>71</v>
      </c>
      <c r="L200" t="s">
        <v>13</v>
      </c>
    </row>
    <row r="201" spans="1:12" x14ac:dyDescent="0.35">
      <c r="A201" t="s">
        <v>708</v>
      </c>
      <c r="B201">
        <v>685246.15599999996</v>
      </c>
      <c r="C201">
        <v>5693567.0439999998</v>
      </c>
      <c r="D201" s="2">
        <v>5136311405494860</v>
      </c>
      <c r="E201" s="2">
        <v>1.16610098422999E+16</v>
      </c>
      <c r="F201">
        <v>15088250</v>
      </c>
      <c r="G201">
        <v>6268</v>
      </c>
      <c r="H201" t="s">
        <v>495</v>
      </c>
      <c r="I201" t="s">
        <v>560</v>
      </c>
      <c r="J201">
        <v>13</v>
      </c>
      <c r="L201" t="s">
        <v>13</v>
      </c>
    </row>
    <row r="202" spans="1:12" x14ac:dyDescent="0.35">
      <c r="A202" t="s">
        <v>709</v>
      </c>
      <c r="B202">
        <v>685050.87199999997</v>
      </c>
      <c r="C202">
        <v>5693620.6639999999</v>
      </c>
      <c r="D202" s="2">
        <v>5136365933019390</v>
      </c>
      <c r="E202" s="2">
        <v>1165823578697200</v>
      </c>
      <c r="F202">
        <v>15088250</v>
      </c>
      <c r="G202">
        <v>6268</v>
      </c>
      <c r="H202" t="s">
        <v>495</v>
      </c>
      <c r="I202" t="s">
        <v>502</v>
      </c>
      <c r="J202">
        <v>72</v>
      </c>
      <c r="L202" t="s">
        <v>13</v>
      </c>
    </row>
    <row r="203" spans="1:12" x14ac:dyDescent="0.35">
      <c r="A203" t="s">
        <v>710</v>
      </c>
      <c r="B203">
        <v>685262.65700000001</v>
      </c>
      <c r="C203">
        <v>5693285.682</v>
      </c>
      <c r="D203" s="2">
        <v>5136058141460810</v>
      </c>
      <c r="E203" s="2">
        <v>1.16611000382831E+16</v>
      </c>
      <c r="F203">
        <v>15088250</v>
      </c>
      <c r="G203">
        <v>6268</v>
      </c>
      <c r="H203" t="s">
        <v>495</v>
      </c>
      <c r="I203" t="s">
        <v>623</v>
      </c>
      <c r="J203">
        <v>9</v>
      </c>
      <c r="L203" t="s">
        <v>13</v>
      </c>
    </row>
    <row r="204" spans="1:12" x14ac:dyDescent="0.35">
      <c r="A204" t="s">
        <v>711</v>
      </c>
      <c r="B204">
        <v>685094.44700000004</v>
      </c>
      <c r="C204">
        <v>5693467.3459999999</v>
      </c>
      <c r="D204" s="2">
        <v>5.13622679933216E+16</v>
      </c>
      <c r="E204" s="2">
        <v>1.165878121725E+16</v>
      </c>
      <c r="F204">
        <v>15088250</v>
      </c>
      <c r="G204">
        <v>6268</v>
      </c>
      <c r="H204" t="s">
        <v>495</v>
      </c>
      <c r="I204" t="s">
        <v>502</v>
      </c>
      <c r="J204">
        <v>60</v>
      </c>
      <c r="L204" t="s">
        <v>13</v>
      </c>
    </row>
    <row r="205" spans="1:12" x14ac:dyDescent="0.35">
      <c r="A205" t="s">
        <v>712</v>
      </c>
      <c r="B205">
        <v>685283.79500000004</v>
      </c>
      <c r="C205">
        <v>5693463.7989999996</v>
      </c>
      <c r="D205" s="2">
        <v>5.136217440963E+16</v>
      </c>
      <c r="E205" s="2">
        <v>1.1661496100692E+16</v>
      </c>
      <c r="F205">
        <v>15088250</v>
      </c>
      <c r="G205">
        <v>6268</v>
      </c>
      <c r="H205" t="s">
        <v>495</v>
      </c>
      <c r="I205" t="s">
        <v>498</v>
      </c>
      <c r="J205">
        <v>14</v>
      </c>
      <c r="K205" t="s">
        <v>18</v>
      </c>
      <c r="L205" t="s">
        <v>13</v>
      </c>
    </row>
    <row r="206" spans="1:12" x14ac:dyDescent="0.35">
      <c r="A206" t="s">
        <v>713</v>
      </c>
      <c r="B206">
        <v>685110.34</v>
      </c>
      <c r="C206">
        <v>5693632.0039999997</v>
      </c>
      <c r="D206" s="2">
        <v>5.13637418138486E+16</v>
      </c>
      <c r="E206" s="2">
        <v>1165909495328610</v>
      </c>
      <c r="F206">
        <v>15088250</v>
      </c>
      <c r="G206">
        <v>6268</v>
      </c>
      <c r="H206" t="s">
        <v>495</v>
      </c>
      <c r="I206" t="s">
        <v>640</v>
      </c>
      <c r="J206">
        <v>1</v>
      </c>
      <c r="L206" t="s">
        <v>13</v>
      </c>
    </row>
    <row r="207" spans="1:12" x14ac:dyDescent="0.35">
      <c r="A207" t="s">
        <v>714</v>
      </c>
      <c r="B207">
        <v>685321.88500000001</v>
      </c>
      <c r="C207">
        <v>5693245.4709999999</v>
      </c>
      <c r="D207" s="2">
        <v>5136020091337170</v>
      </c>
      <c r="E207" s="2">
        <v>1166192884840960</v>
      </c>
      <c r="F207">
        <v>15088250</v>
      </c>
      <c r="G207">
        <v>6268</v>
      </c>
      <c r="H207" t="s">
        <v>495</v>
      </c>
      <c r="I207" t="s">
        <v>623</v>
      </c>
      <c r="J207">
        <v>3</v>
      </c>
      <c r="L207" t="s">
        <v>13</v>
      </c>
    </row>
    <row r="208" spans="1:12" x14ac:dyDescent="0.35">
      <c r="A208" t="s">
        <v>715</v>
      </c>
      <c r="B208">
        <v>685186.68099999998</v>
      </c>
      <c r="C208">
        <v>5693414.7800000003</v>
      </c>
      <c r="D208" s="2">
        <v>5136176577421030</v>
      </c>
      <c r="E208" s="2">
        <v>1.16600772047282E+16</v>
      </c>
      <c r="F208">
        <v>15088250</v>
      </c>
      <c r="G208">
        <v>6268</v>
      </c>
      <c r="H208" t="s">
        <v>495</v>
      </c>
      <c r="I208" t="s">
        <v>502</v>
      </c>
      <c r="J208">
        <v>52</v>
      </c>
      <c r="L208" t="s">
        <v>13</v>
      </c>
    </row>
    <row r="209" spans="1:12" x14ac:dyDescent="0.35">
      <c r="A209" t="s">
        <v>716</v>
      </c>
      <c r="B209">
        <v>685446.66399999999</v>
      </c>
      <c r="C209">
        <v>5693259.0499999998</v>
      </c>
      <c r="D209" s="2">
        <v>5.1360282167547296E+16</v>
      </c>
      <c r="E209" s="2">
        <v>1.16637261508383E+16</v>
      </c>
      <c r="F209">
        <v>15088250</v>
      </c>
      <c r="G209">
        <v>6268</v>
      </c>
      <c r="H209" t="s">
        <v>495</v>
      </c>
      <c r="I209" t="s">
        <v>502</v>
      </c>
      <c r="J209">
        <v>35</v>
      </c>
      <c r="L209" t="s">
        <v>13</v>
      </c>
    </row>
    <row r="210" spans="1:12" x14ac:dyDescent="0.35">
      <c r="A210" t="s">
        <v>717</v>
      </c>
      <c r="B210">
        <v>685186.29500000004</v>
      </c>
      <c r="C210">
        <v>5693463.0199999996</v>
      </c>
      <c r="D210" s="2">
        <v>5136219920336810</v>
      </c>
      <c r="E210" s="2">
        <v>1166009678463530</v>
      </c>
      <c r="F210">
        <v>15088250</v>
      </c>
      <c r="G210">
        <v>6268</v>
      </c>
      <c r="H210" t="s">
        <v>495</v>
      </c>
      <c r="I210" t="s">
        <v>502</v>
      </c>
      <c r="J210">
        <v>58</v>
      </c>
      <c r="L210" t="s">
        <v>13</v>
      </c>
    </row>
    <row r="211" spans="1:12" x14ac:dyDescent="0.35">
      <c r="A211" t="s">
        <v>718</v>
      </c>
      <c r="B211">
        <v>685169.51100000006</v>
      </c>
      <c r="C211">
        <v>5693586.7359999996</v>
      </c>
      <c r="D211" s="2">
        <v>5136331592130980</v>
      </c>
      <c r="E211" s="2">
        <v>1.16599203857417E+16</v>
      </c>
      <c r="F211">
        <v>15088250</v>
      </c>
      <c r="G211">
        <v>6268</v>
      </c>
      <c r="H211" t="s">
        <v>495</v>
      </c>
      <c r="I211" t="s">
        <v>560</v>
      </c>
      <c r="J211">
        <v>3</v>
      </c>
      <c r="L211" t="s">
        <v>13</v>
      </c>
    </row>
    <row r="212" spans="1:12" x14ac:dyDescent="0.35">
      <c r="A212" t="s">
        <v>719</v>
      </c>
      <c r="B212">
        <v>685187.875</v>
      </c>
      <c r="C212">
        <v>5693580.5860000001</v>
      </c>
      <c r="D212" s="2">
        <v>5136325469434650</v>
      </c>
      <c r="E212" s="2">
        <v>1.1660180672816E+16</v>
      </c>
      <c r="F212">
        <v>15088250</v>
      </c>
      <c r="G212">
        <v>6268</v>
      </c>
      <c r="H212" t="s">
        <v>495</v>
      </c>
      <c r="I212" t="s">
        <v>560</v>
      </c>
      <c r="J212">
        <v>4</v>
      </c>
      <c r="L212" t="s">
        <v>13</v>
      </c>
    </row>
    <row r="213" spans="1:12" x14ac:dyDescent="0.35">
      <c r="A213" t="s">
        <v>720</v>
      </c>
      <c r="B213">
        <v>685199.96600000001</v>
      </c>
      <c r="C213">
        <v>5693621.2740000002</v>
      </c>
      <c r="D213" s="2">
        <v>5136361622194500</v>
      </c>
      <c r="E213" s="2">
        <v>1166037534533190</v>
      </c>
      <c r="F213">
        <v>15088250</v>
      </c>
      <c r="G213">
        <v>6268</v>
      </c>
      <c r="H213" t="s">
        <v>495</v>
      </c>
      <c r="I213" t="s">
        <v>640</v>
      </c>
      <c r="J213">
        <v>10</v>
      </c>
      <c r="L213" t="s">
        <v>13</v>
      </c>
    </row>
    <row r="214" spans="1:12" x14ac:dyDescent="0.35">
      <c r="A214" t="s">
        <v>721</v>
      </c>
      <c r="B214">
        <v>685202.67</v>
      </c>
      <c r="C214">
        <v>5693595.4859999996</v>
      </c>
      <c r="D214" s="2">
        <v>5136338370646850</v>
      </c>
      <c r="E214" s="2">
        <v>1.16604007130735E+16</v>
      </c>
      <c r="F214">
        <v>15088250</v>
      </c>
      <c r="G214">
        <v>6268</v>
      </c>
      <c r="H214" t="s">
        <v>495</v>
      </c>
      <c r="I214" t="s">
        <v>640</v>
      </c>
      <c r="J214">
        <v>11</v>
      </c>
      <c r="L214" t="s">
        <v>13</v>
      </c>
    </row>
    <row r="215" spans="1:12" x14ac:dyDescent="0.35">
      <c r="A215" t="s">
        <v>722</v>
      </c>
      <c r="B215">
        <v>685216.49600000004</v>
      </c>
      <c r="C215">
        <v>5693564.7850000001</v>
      </c>
      <c r="D215" s="2">
        <v>5136310343515840</v>
      </c>
      <c r="E215" s="2">
        <v>1.16605831014586E+16</v>
      </c>
      <c r="F215">
        <v>15088250</v>
      </c>
      <c r="G215">
        <v>6268</v>
      </c>
      <c r="H215" t="s">
        <v>495</v>
      </c>
      <c r="I215" t="s">
        <v>560</v>
      </c>
      <c r="J215">
        <v>14</v>
      </c>
      <c r="L215" t="s">
        <v>13</v>
      </c>
    </row>
    <row r="216" spans="1:12" x14ac:dyDescent="0.35">
      <c r="A216" t="s">
        <v>723</v>
      </c>
      <c r="B216">
        <v>685233.79599999997</v>
      </c>
      <c r="C216">
        <v>5693496.1710000001</v>
      </c>
      <c r="D216" s="2">
        <v>5136248148735670</v>
      </c>
      <c r="E216" s="2">
        <v>1.16607955858501E+16</v>
      </c>
      <c r="F216">
        <v>15088250</v>
      </c>
      <c r="G216">
        <v>6268</v>
      </c>
      <c r="H216" t="s">
        <v>495</v>
      </c>
      <c r="I216" t="s">
        <v>502</v>
      </c>
      <c r="J216">
        <v>22</v>
      </c>
      <c r="L216" t="s">
        <v>13</v>
      </c>
    </row>
    <row r="217" spans="1:12" x14ac:dyDescent="0.35">
      <c r="A217" t="s">
        <v>724</v>
      </c>
      <c r="B217">
        <v>685232.87899999996</v>
      </c>
      <c r="C217">
        <v>5693578.6679999996</v>
      </c>
      <c r="D217" s="2">
        <v>5136322279379370</v>
      </c>
      <c r="E217" s="2">
        <v>1.16608253971871E+16</v>
      </c>
      <c r="F217">
        <v>15088250</v>
      </c>
      <c r="G217">
        <v>6268</v>
      </c>
      <c r="H217" t="s">
        <v>495</v>
      </c>
      <c r="I217" t="s">
        <v>560</v>
      </c>
      <c r="J217">
        <v>6</v>
      </c>
      <c r="L217" t="s">
        <v>13</v>
      </c>
    </row>
    <row r="218" spans="1:12" x14ac:dyDescent="0.35">
      <c r="A218" t="s">
        <v>725</v>
      </c>
      <c r="B218">
        <v>685232.1</v>
      </c>
      <c r="C218">
        <v>5693526.7980000004</v>
      </c>
      <c r="D218" s="2">
        <v>5136275713928210</v>
      </c>
      <c r="E218" s="2">
        <v>1.16607872035422E+16</v>
      </c>
      <c r="F218">
        <v>15088250</v>
      </c>
      <c r="G218">
        <v>6268</v>
      </c>
      <c r="H218" t="s">
        <v>495</v>
      </c>
      <c r="I218" t="s">
        <v>502</v>
      </c>
      <c r="J218">
        <v>20</v>
      </c>
      <c r="L218" t="s">
        <v>13</v>
      </c>
    </row>
    <row r="219" spans="1:12" x14ac:dyDescent="0.35">
      <c r="A219" t="s">
        <v>726</v>
      </c>
      <c r="B219">
        <v>685239.799</v>
      </c>
      <c r="C219">
        <v>5693510.6579999998</v>
      </c>
      <c r="D219" s="2">
        <v>5.1362609655612896E+16</v>
      </c>
      <c r="E219" s="2">
        <v>1.16608892618961E+16</v>
      </c>
      <c r="F219">
        <v>15088250</v>
      </c>
      <c r="G219">
        <v>6268</v>
      </c>
      <c r="H219" t="s">
        <v>495</v>
      </c>
      <c r="I219" t="s">
        <v>502</v>
      </c>
      <c r="J219">
        <v>21</v>
      </c>
      <c r="L219" t="s">
        <v>13</v>
      </c>
    </row>
    <row r="220" spans="1:12" x14ac:dyDescent="0.35">
      <c r="A220" t="s">
        <v>727</v>
      </c>
      <c r="B220">
        <v>685245.82400000002</v>
      </c>
      <c r="C220">
        <v>5693488.273</v>
      </c>
      <c r="D220" s="2">
        <v>5136240662367170</v>
      </c>
      <c r="E220" s="2">
        <v>1.16609640484118E+16</v>
      </c>
      <c r="F220">
        <v>15088250</v>
      </c>
      <c r="G220">
        <v>6268</v>
      </c>
      <c r="H220" t="s">
        <v>495</v>
      </c>
      <c r="I220" t="s">
        <v>502</v>
      </c>
      <c r="J220">
        <v>23</v>
      </c>
      <c r="L220" t="s">
        <v>13</v>
      </c>
    </row>
    <row r="221" spans="1:12" x14ac:dyDescent="0.35">
      <c r="A221" t="s">
        <v>728</v>
      </c>
      <c r="B221">
        <v>685253.495</v>
      </c>
      <c r="C221">
        <v>5693457.3789999997</v>
      </c>
      <c r="D221" s="2">
        <v>5.1362126625108496E+16</v>
      </c>
      <c r="E221" s="2">
        <v>1.16610580185679E+16</v>
      </c>
      <c r="F221">
        <v>15088250</v>
      </c>
      <c r="G221">
        <v>6268</v>
      </c>
      <c r="H221" t="s">
        <v>495</v>
      </c>
      <c r="I221" t="s">
        <v>502</v>
      </c>
      <c r="J221">
        <v>24</v>
      </c>
      <c r="L221" t="s">
        <v>13</v>
      </c>
    </row>
    <row r="222" spans="1:12" x14ac:dyDescent="0.35">
      <c r="A222" t="s">
        <v>729</v>
      </c>
      <c r="B222">
        <v>685102.37300000002</v>
      </c>
      <c r="C222">
        <v>5693532.6730000004</v>
      </c>
      <c r="D222" s="2">
        <v>5.1362852194259E+16</v>
      </c>
      <c r="E222" s="2">
        <v>1165892893914600</v>
      </c>
      <c r="F222">
        <v>15088250</v>
      </c>
      <c r="G222">
        <v>6268</v>
      </c>
      <c r="H222" t="s">
        <v>495</v>
      </c>
      <c r="I222" t="s">
        <v>502</v>
      </c>
      <c r="J222">
        <v>63</v>
      </c>
      <c r="L222" t="s">
        <v>13</v>
      </c>
    </row>
    <row r="223" spans="1:12" x14ac:dyDescent="0.35">
      <c r="A223" t="s">
        <v>730</v>
      </c>
      <c r="B223">
        <v>685254.68799999997</v>
      </c>
      <c r="C223">
        <v>5693612.6459999997</v>
      </c>
      <c r="D223" s="2">
        <v>5.1363520880411696E+16</v>
      </c>
      <c r="E223" s="2">
        <v>1.16611560152695E+16</v>
      </c>
      <c r="F223">
        <v>15088250</v>
      </c>
      <c r="G223">
        <v>6268</v>
      </c>
      <c r="H223" t="s">
        <v>495</v>
      </c>
      <c r="I223" t="s">
        <v>640</v>
      </c>
      <c r="J223">
        <v>8</v>
      </c>
      <c r="L223" t="s">
        <v>13</v>
      </c>
    </row>
    <row r="224" spans="1:12" x14ac:dyDescent="0.35">
      <c r="A224" t="s">
        <v>731</v>
      </c>
      <c r="B224">
        <v>684968.978</v>
      </c>
      <c r="C224">
        <v>5693747.585</v>
      </c>
      <c r="D224" s="2">
        <v>5.1364826038971904E+16</v>
      </c>
      <c r="E224" s="2">
        <v>1.16571267650406E+16</v>
      </c>
      <c r="F224">
        <v>15088250</v>
      </c>
      <c r="G224">
        <v>6268</v>
      </c>
      <c r="H224" t="s">
        <v>495</v>
      </c>
      <c r="I224" t="s">
        <v>502</v>
      </c>
      <c r="J224">
        <v>6</v>
      </c>
      <c r="L224" t="s">
        <v>13</v>
      </c>
    </row>
    <row r="225" spans="1:12" x14ac:dyDescent="0.35">
      <c r="A225" t="s">
        <v>732</v>
      </c>
      <c r="B225">
        <v>685267.89599999995</v>
      </c>
      <c r="C225">
        <v>5693524.8150000004</v>
      </c>
      <c r="D225" s="2">
        <v>5136272765467890</v>
      </c>
      <c r="E225" s="2">
        <v>1.16612997705093E+16</v>
      </c>
      <c r="F225">
        <v>15088250</v>
      </c>
      <c r="G225">
        <v>6268</v>
      </c>
      <c r="H225" t="s">
        <v>495</v>
      </c>
      <c r="I225" t="s">
        <v>498</v>
      </c>
      <c r="J225">
        <v>14</v>
      </c>
      <c r="L225" t="s">
        <v>13</v>
      </c>
    </row>
    <row r="226" spans="1:12" x14ac:dyDescent="0.35">
      <c r="A226" t="s">
        <v>733</v>
      </c>
      <c r="B226">
        <v>684975.84100000001</v>
      </c>
      <c r="C226">
        <v>5693657.409</v>
      </c>
      <c r="D226" s="2">
        <v>5136401382000880</v>
      </c>
      <c r="E226" s="2">
        <v>1.16571783328995E+16</v>
      </c>
      <c r="F226">
        <v>15088250</v>
      </c>
      <c r="G226">
        <v>6268</v>
      </c>
      <c r="H226" t="s">
        <v>495</v>
      </c>
      <c r="I226" t="s">
        <v>502</v>
      </c>
      <c r="J226">
        <v>73</v>
      </c>
      <c r="L226" t="s">
        <v>13</v>
      </c>
    </row>
    <row r="227" spans="1:12" x14ac:dyDescent="0.35">
      <c r="A227" t="s">
        <v>734</v>
      </c>
      <c r="B227">
        <v>685285.06</v>
      </c>
      <c r="C227">
        <v>5693524.0760000004</v>
      </c>
      <c r="D227" s="2">
        <v>5.1362715418950304E+16</v>
      </c>
      <c r="E227" s="2">
        <v>1.16615456538666E+16</v>
      </c>
      <c r="F227">
        <v>15088250</v>
      </c>
      <c r="G227">
        <v>6268</v>
      </c>
      <c r="H227" t="s">
        <v>495</v>
      </c>
      <c r="I227" t="s">
        <v>498</v>
      </c>
      <c r="J227">
        <v>13</v>
      </c>
      <c r="L227" t="s">
        <v>13</v>
      </c>
    </row>
    <row r="228" spans="1:12" x14ac:dyDescent="0.35">
      <c r="A228" t="s">
        <v>735</v>
      </c>
      <c r="B228">
        <v>685342.37300000002</v>
      </c>
      <c r="C228">
        <v>5693371.4539999999</v>
      </c>
      <c r="D228" s="2">
        <v>5.13613258379988E+16</v>
      </c>
      <c r="E228" s="2">
        <v>1.16622884418534E+16</v>
      </c>
      <c r="F228">
        <v>15088250</v>
      </c>
      <c r="G228">
        <v>6268</v>
      </c>
      <c r="H228" t="s">
        <v>495</v>
      </c>
      <c r="I228" t="s">
        <v>502</v>
      </c>
      <c r="J228">
        <v>29</v>
      </c>
      <c r="L228" t="s">
        <v>13</v>
      </c>
    </row>
    <row r="229" spans="1:12" x14ac:dyDescent="0.35">
      <c r="A229" t="s">
        <v>736</v>
      </c>
      <c r="B229">
        <v>685301.81</v>
      </c>
      <c r="C229">
        <v>5693419.6370000001</v>
      </c>
      <c r="D229" s="2">
        <v>5.1361771860603904E+16</v>
      </c>
      <c r="E229" s="2">
        <v>1.16617315669637E+16</v>
      </c>
      <c r="F229">
        <v>15088250</v>
      </c>
      <c r="G229">
        <v>6268</v>
      </c>
      <c r="H229" t="s">
        <v>495</v>
      </c>
      <c r="I229" t="s">
        <v>498</v>
      </c>
      <c r="J229">
        <v>1</v>
      </c>
      <c r="L229" t="s">
        <v>13</v>
      </c>
    </row>
    <row r="230" spans="1:12" x14ac:dyDescent="0.35">
      <c r="A230" t="s">
        <v>737</v>
      </c>
      <c r="B230">
        <v>684975.41299999994</v>
      </c>
      <c r="C230">
        <v>5693724.6299999999</v>
      </c>
      <c r="D230" s="2">
        <v>5.1364617755813104E+16</v>
      </c>
      <c r="E230" s="2">
        <v>1.16572071579711E+16</v>
      </c>
      <c r="F230">
        <v>15088250</v>
      </c>
      <c r="G230">
        <v>6268</v>
      </c>
      <c r="H230" t="s">
        <v>495</v>
      </c>
      <c r="I230" t="s">
        <v>502</v>
      </c>
      <c r="J230">
        <v>77</v>
      </c>
      <c r="L230" t="s">
        <v>13</v>
      </c>
    </row>
    <row r="231" spans="1:12" x14ac:dyDescent="0.35">
      <c r="A231" t="s">
        <v>738</v>
      </c>
      <c r="B231">
        <v>685299.53399999999</v>
      </c>
      <c r="C231">
        <v>5693500.1109999996</v>
      </c>
      <c r="D231" s="2">
        <v>5136249543889860</v>
      </c>
      <c r="E231" s="2">
        <v>1.16617408397148E+16</v>
      </c>
      <c r="F231">
        <v>15088250</v>
      </c>
      <c r="G231">
        <v>6268</v>
      </c>
      <c r="H231" t="s">
        <v>495</v>
      </c>
      <c r="I231" t="s">
        <v>498</v>
      </c>
      <c r="J231">
        <v>12</v>
      </c>
      <c r="L231" t="s">
        <v>13</v>
      </c>
    </row>
    <row r="232" spans="1:12" x14ac:dyDescent="0.35">
      <c r="A232" t="s">
        <v>739</v>
      </c>
      <c r="B232">
        <v>685308.74100000004</v>
      </c>
      <c r="C232">
        <v>5693442.8470000001</v>
      </c>
      <c r="D232" s="2">
        <v>5.1361978077389504E+16</v>
      </c>
      <c r="E232" s="2">
        <v>1166184310370990</v>
      </c>
      <c r="F232">
        <v>15088250</v>
      </c>
      <c r="G232">
        <v>6268</v>
      </c>
      <c r="H232" t="s">
        <v>495</v>
      </c>
      <c r="I232" t="s">
        <v>498</v>
      </c>
      <c r="J232">
        <v>2</v>
      </c>
      <c r="L232" t="s">
        <v>13</v>
      </c>
    </row>
    <row r="233" spans="1:12" x14ac:dyDescent="0.35">
      <c r="A233" t="s">
        <v>740</v>
      </c>
      <c r="B233">
        <v>685308.96699999995</v>
      </c>
      <c r="C233">
        <v>5693365.6770000001</v>
      </c>
      <c r="D233" s="2">
        <v>5136128484502790</v>
      </c>
      <c r="E233" s="2">
        <v>1.16618061388184E+16</v>
      </c>
      <c r="F233">
        <v>15088250</v>
      </c>
      <c r="G233">
        <v>6268</v>
      </c>
      <c r="H233" t="s">
        <v>495</v>
      </c>
      <c r="I233" t="s">
        <v>502</v>
      </c>
      <c r="J233">
        <v>28</v>
      </c>
      <c r="L233" t="s">
        <v>13</v>
      </c>
    </row>
    <row r="234" spans="1:12" x14ac:dyDescent="0.35">
      <c r="A234" t="s">
        <v>741</v>
      </c>
      <c r="B234">
        <v>685304.85400000005</v>
      </c>
      <c r="C234">
        <v>5693543.9249999998</v>
      </c>
      <c r="D234" s="2">
        <v>5136288725093610</v>
      </c>
      <c r="E234" s="2">
        <v>116618399995124</v>
      </c>
      <c r="F234">
        <v>15088250</v>
      </c>
      <c r="G234">
        <v>6268</v>
      </c>
      <c r="H234" t="s">
        <v>495</v>
      </c>
      <c r="I234" t="s">
        <v>498</v>
      </c>
      <c r="J234">
        <v>11</v>
      </c>
      <c r="L234" t="s">
        <v>13</v>
      </c>
    </row>
    <row r="235" spans="1:12" x14ac:dyDescent="0.35">
      <c r="A235" t="s">
        <v>742</v>
      </c>
      <c r="B235">
        <v>685315.88500000001</v>
      </c>
      <c r="C235">
        <v>5693458.4749999996</v>
      </c>
      <c r="D235" s="2">
        <v>5.1362116121316496E+16</v>
      </c>
      <c r="E235" s="2">
        <v>1.16619537468926E+16</v>
      </c>
      <c r="F235">
        <v>15088250</v>
      </c>
      <c r="G235">
        <v>6268</v>
      </c>
      <c r="H235" t="s">
        <v>495</v>
      </c>
      <c r="I235" t="s">
        <v>498</v>
      </c>
      <c r="J235">
        <v>3</v>
      </c>
      <c r="L235" t="s">
        <v>13</v>
      </c>
    </row>
    <row r="236" spans="1:12" x14ac:dyDescent="0.35">
      <c r="A236" t="s">
        <v>743</v>
      </c>
      <c r="B236">
        <v>685314.527</v>
      </c>
      <c r="C236">
        <v>5693505.7790000001</v>
      </c>
      <c r="D236" s="2">
        <v>5136254145958450</v>
      </c>
      <c r="E236" s="2">
        <v>1.16619589109111E+16</v>
      </c>
      <c r="F236">
        <v>15088250</v>
      </c>
      <c r="G236">
        <v>6268</v>
      </c>
      <c r="H236" t="s">
        <v>495</v>
      </c>
      <c r="I236" t="s">
        <v>498</v>
      </c>
      <c r="J236">
        <v>6</v>
      </c>
      <c r="L236" t="s">
        <v>13</v>
      </c>
    </row>
    <row r="237" spans="1:12" x14ac:dyDescent="0.35">
      <c r="A237" t="s">
        <v>744</v>
      </c>
      <c r="B237">
        <v>685357.13</v>
      </c>
      <c r="C237">
        <v>5693415.5959999999</v>
      </c>
      <c r="D237" s="2">
        <v>5.1361717516850896E+16</v>
      </c>
      <c r="E237" s="2">
        <v>1.16625231729547E+16</v>
      </c>
      <c r="F237">
        <v>15088250</v>
      </c>
      <c r="G237">
        <v>6268</v>
      </c>
      <c r="H237" t="s">
        <v>495</v>
      </c>
      <c r="I237" t="s">
        <v>597</v>
      </c>
      <c r="J237">
        <v>5</v>
      </c>
      <c r="L237" t="s">
        <v>13</v>
      </c>
    </row>
    <row r="238" spans="1:12" x14ac:dyDescent="0.35">
      <c r="A238" t="s">
        <v>745</v>
      </c>
      <c r="B238">
        <v>685388.40800000005</v>
      </c>
      <c r="C238">
        <v>5693312.1730000004</v>
      </c>
      <c r="D238" s="2">
        <v>5136077834259460</v>
      </c>
      <c r="E238" s="2">
        <v>1.16629180302194E+16</v>
      </c>
      <c r="F238">
        <v>15088250</v>
      </c>
      <c r="G238">
        <v>6268</v>
      </c>
      <c r="H238" t="s">
        <v>495</v>
      </c>
      <c r="I238" t="s">
        <v>502</v>
      </c>
      <c r="J238">
        <v>31</v>
      </c>
      <c r="L238" t="s">
        <v>13</v>
      </c>
    </row>
    <row r="239" spans="1:12" x14ac:dyDescent="0.35">
      <c r="A239" t="s">
        <v>746</v>
      </c>
      <c r="B239">
        <v>685281.11100000003</v>
      </c>
      <c r="C239">
        <v>5693396.5010000002</v>
      </c>
      <c r="D239" s="2">
        <v>5.1361570798760896E+16</v>
      </c>
      <c r="E239" s="2">
        <v>1.16614225320931E+16</v>
      </c>
      <c r="F239">
        <v>15088250</v>
      </c>
      <c r="G239">
        <v>6268</v>
      </c>
      <c r="H239" t="s">
        <v>495</v>
      </c>
      <c r="I239" t="s">
        <v>502</v>
      </c>
      <c r="J239">
        <v>26</v>
      </c>
      <c r="L239" t="s">
        <v>13</v>
      </c>
    </row>
    <row r="240" spans="1:12" x14ac:dyDescent="0.35">
      <c r="A240" t="s">
        <v>747</v>
      </c>
      <c r="B240">
        <v>685313.68400000001</v>
      </c>
      <c r="C240">
        <v>5693479.8509999998</v>
      </c>
      <c r="D240" s="2">
        <v>5.13623088433834E+16</v>
      </c>
      <c r="E240" s="2">
        <v>1.16619333055461E+16</v>
      </c>
      <c r="F240">
        <v>15088250</v>
      </c>
      <c r="G240">
        <v>6268</v>
      </c>
      <c r="H240" t="s">
        <v>495</v>
      </c>
      <c r="I240" t="s">
        <v>498</v>
      </c>
      <c r="J240">
        <v>5</v>
      </c>
      <c r="L240" t="s">
        <v>13</v>
      </c>
    </row>
    <row r="241" spans="1:12" x14ac:dyDescent="0.35">
      <c r="A241" t="s">
        <v>748</v>
      </c>
      <c r="B241">
        <v>685315.75199999998</v>
      </c>
      <c r="C241">
        <v>5693524.4699999997</v>
      </c>
      <c r="D241" s="2">
        <v>5.1362708946782704E+16</v>
      </c>
      <c r="E241" s="2">
        <v>1.16619862264684E+16</v>
      </c>
      <c r="F241">
        <v>15088250</v>
      </c>
      <c r="G241">
        <v>6268</v>
      </c>
      <c r="H241" t="s">
        <v>495</v>
      </c>
      <c r="I241" t="s">
        <v>498</v>
      </c>
      <c r="J241">
        <v>7</v>
      </c>
      <c r="L241" t="s">
        <v>13</v>
      </c>
    </row>
    <row r="242" spans="1:12" x14ac:dyDescent="0.35">
      <c r="A242" t="s">
        <v>749</v>
      </c>
      <c r="B242">
        <v>685224.478</v>
      </c>
      <c r="C242">
        <v>5693545.477</v>
      </c>
      <c r="D242" s="2">
        <v>5136292740365920</v>
      </c>
      <c r="E242" s="2">
        <v>1.1660687571721E+16</v>
      </c>
      <c r="F242">
        <v>15088250</v>
      </c>
      <c r="G242">
        <v>6268</v>
      </c>
      <c r="H242" t="s">
        <v>495</v>
      </c>
      <c r="I242" t="s">
        <v>502</v>
      </c>
      <c r="J242">
        <v>19</v>
      </c>
      <c r="L242" t="s">
        <v>13</v>
      </c>
    </row>
    <row r="243" spans="1:12" x14ac:dyDescent="0.35">
      <c r="A243" t="s">
        <v>750</v>
      </c>
      <c r="B243">
        <v>685142.29099999997</v>
      </c>
      <c r="C243">
        <v>5693577.0080000004</v>
      </c>
      <c r="D243" s="2">
        <v>5.1363237413978496E+16</v>
      </c>
      <c r="E243" s="2">
        <v>1165952476424090</v>
      </c>
      <c r="F243">
        <v>15088250</v>
      </c>
      <c r="G243">
        <v>6268</v>
      </c>
      <c r="H243" t="s">
        <v>495</v>
      </c>
      <c r="I243" t="s">
        <v>560</v>
      </c>
      <c r="J243">
        <v>2</v>
      </c>
      <c r="L243" t="s">
        <v>13</v>
      </c>
    </row>
    <row r="244" spans="1:12" x14ac:dyDescent="0.35">
      <c r="A244" t="s">
        <v>751</v>
      </c>
      <c r="B244">
        <v>685092.44499999995</v>
      </c>
      <c r="C244">
        <v>5693479.3969999999</v>
      </c>
      <c r="D244" s="2">
        <v>5136237689070140</v>
      </c>
      <c r="E244" s="2">
        <v>1.16587587646453E+16</v>
      </c>
      <c r="F244">
        <v>15088250</v>
      </c>
      <c r="G244">
        <v>6268</v>
      </c>
      <c r="H244" t="s">
        <v>495</v>
      </c>
      <c r="I244" t="s">
        <v>502</v>
      </c>
      <c r="J244">
        <v>61</v>
      </c>
      <c r="L244" t="s">
        <v>13</v>
      </c>
    </row>
    <row r="245" spans="1:12" x14ac:dyDescent="0.35">
      <c r="A245" t="s">
        <v>752</v>
      </c>
      <c r="B245">
        <v>685238.08299999998</v>
      </c>
      <c r="C245">
        <v>5693621.0769999996</v>
      </c>
      <c r="D245" s="2">
        <v>5136360202444190</v>
      </c>
      <c r="E245" s="2">
        <v>1.16609221547587E+16</v>
      </c>
      <c r="F245">
        <v>15088250</v>
      </c>
      <c r="G245">
        <v>6268</v>
      </c>
      <c r="H245" t="s">
        <v>495</v>
      </c>
      <c r="I245" t="s">
        <v>640</v>
      </c>
      <c r="J245">
        <v>7</v>
      </c>
      <c r="L245" t="s">
        <v>13</v>
      </c>
    </row>
    <row r="246" spans="1:12" x14ac:dyDescent="0.35">
      <c r="A246" t="s">
        <v>753</v>
      </c>
      <c r="B246">
        <v>685219.44099999999</v>
      </c>
      <c r="C246">
        <v>5693628.398</v>
      </c>
      <c r="D246" s="2">
        <v>5136367386190370</v>
      </c>
      <c r="E246" s="2">
        <v>1.16606584878619E+16</v>
      </c>
      <c r="F246">
        <v>15088250</v>
      </c>
      <c r="G246">
        <v>6268</v>
      </c>
      <c r="H246" t="s">
        <v>495</v>
      </c>
      <c r="I246" t="s">
        <v>640</v>
      </c>
      <c r="J246">
        <v>6</v>
      </c>
      <c r="L246" t="s">
        <v>13</v>
      </c>
    </row>
    <row r="247" spans="1:12" x14ac:dyDescent="0.35">
      <c r="A247" t="s">
        <v>754</v>
      </c>
      <c r="B247">
        <v>685266.55299999996</v>
      </c>
      <c r="C247">
        <v>5693599.3969999999</v>
      </c>
      <c r="D247" s="2">
        <v>5136339800541790</v>
      </c>
      <c r="E247" s="2">
        <v>1.16613193545707E+16</v>
      </c>
      <c r="F247">
        <v>15088250</v>
      </c>
      <c r="G247">
        <v>6268</v>
      </c>
      <c r="H247" t="s">
        <v>495</v>
      </c>
      <c r="I247" t="s">
        <v>640</v>
      </c>
      <c r="J247">
        <v>9</v>
      </c>
      <c r="L247" t="s">
        <v>13</v>
      </c>
    </row>
    <row r="248" spans="1:12" x14ac:dyDescent="0.35">
      <c r="A248" t="s">
        <v>755</v>
      </c>
      <c r="B248">
        <v>684899.37699999998</v>
      </c>
      <c r="C248">
        <v>5693610.3530000001</v>
      </c>
      <c r="D248" s="2">
        <v>5136361604391460</v>
      </c>
      <c r="E248" s="2">
        <v>1.16560567289309E+16</v>
      </c>
      <c r="F248">
        <v>15088250</v>
      </c>
      <c r="G248">
        <v>6268</v>
      </c>
      <c r="H248" t="s">
        <v>495</v>
      </c>
      <c r="I248" t="s">
        <v>699</v>
      </c>
      <c r="J248">
        <v>3</v>
      </c>
      <c r="L248" t="s">
        <v>13</v>
      </c>
    </row>
    <row r="249" spans="1:12" x14ac:dyDescent="0.35">
      <c r="A249" t="s">
        <v>756</v>
      </c>
      <c r="B249">
        <v>685165.56</v>
      </c>
      <c r="C249">
        <v>5693487.6890000002</v>
      </c>
      <c r="D249" s="2">
        <v>5136242754503470</v>
      </c>
      <c r="E249" s="2">
        <v>1165981212645520</v>
      </c>
      <c r="F249">
        <v>15088250</v>
      </c>
      <c r="G249">
        <v>6268</v>
      </c>
      <c r="H249" t="s">
        <v>495</v>
      </c>
      <c r="I249" t="s">
        <v>502</v>
      </c>
      <c r="J249">
        <v>59</v>
      </c>
      <c r="L249" t="s">
        <v>13</v>
      </c>
    </row>
    <row r="250" spans="1:12" x14ac:dyDescent="0.35">
      <c r="A250" t="s">
        <v>757</v>
      </c>
      <c r="B250">
        <v>684954.201</v>
      </c>
      <c r="C250">
        <v>5693681.7460000003</v>
      </c>
      <c r="D250" s="2">
        <v>5136423946743870</v>
      </c>
      <c r="E250" s="2">
        <v>1.16568804909524E+16</v>
      </c>
      <c r="F250">
        <v>15088250</v>
      </c>
      <c r="G250">
        <v>6268</v>
      </c>
      <c r="H250" t="s">
        <v>495</v>
      </c>
      <c r="I250" t="s">
        <v>502</v>
      </c>
      <c r="J250">
        <v>75</v>
      </c>
      <c r="L250" t="s">
        <v>13</v>
      </c>
    </row>
    <row r="251" spans="1:12" x14ac:dyDescent="0.35">
      <c r="A251" t="s">
        <v>758</v>
      </c>
      <c r="B251">
        <v>685088.02</v>
      </c>
      <c r="C251">
        <v>5693515.5959999999</v>
      </c>
      <c r="D251" s="2">
        <v>5.1362703480897E+16</v>
      </c>
      <c r="E251" s="2">
        <v>1.1658714114351E+16</v>
      </c>
      <c r="F251">
        <v>15088250</v>
      </c>
      <c r="G251">
        <v>6268</v>
      </c>
      <c r="H251" t="s">
        <v>495</v>
      </c>
      <c r="I251" t="s">
        <v>513</v>
      </c>
      <c r="J251">
        <v>1</v>
      </c>
      <c r="L251" t="s">
        <v>13</v>
      </c>
    </row>
    <row r="252" spans="1:12" x14ac:dyDescent="0.35">
      <c r="A252" t="s">
        <v>759</v>
      </c>
      <c r="B252">
        <v>685322.58200000005</v>
      </c>
      <c r="C252">
        <v>5693108.2869999995</v>
      </c>
      <c r="D252" s="2">
        <v>5135896846750230</v>
      </c>
      <c r="E252" s="2">
        <v>1.16618673752945E+16</v>
      </c>
      <c r="F252">
        <v>15088250</v>
      </c>
      <c r="G252">
        <v>6268</v>
      </c>
      <c r="H252" t="s">
        <v>495</v>
      </c>
      <c r="I252" t="s">
        <v>511</v>
      </c>
      <c r="J252">
        <v>10</v>
      </c>
      <c r="L252" t="s">
        <v>13</v>
      </c>
    </row>
    <row r="253" spans="1:12" x14ac:dyDescent="0.35">
      <c r="A253" t="s">
        <v>760</v>
      </c>
      <c r="B253">
        <v>684695.30599999998</v>
      </c>
      <c r="C253">
        <v>5693620.5300000003</v>
      </c>
      <c r="D253" s="2">
        <v>5.13637738424788E+16</v>
      </c>
      <c r="E253" s="2">
        <v>1.16531339369722E+16</v>
      </c>
      <c r="F253">
        <v>15088250</v>
      </c>
      <c r="G253">
        <v>6268</v>
      </c>
      <c r="H253" t="s">
        <v>495</v>
      </c>
      <c r="I253" t="s">
        <v>667</v>
      </c>
      <c r="J253">
        <v>7</v>
      </c>
      <c r="L253" t="s">
        <v>13</v>
      </c>
    </row>
    <row r="254" spans="1:12" x14ac:dyDescent="0.35">
      <c r="A254" t="s">
        <v>761</v>
      </c>
      <c r="B254">
        <v>685452.25899999996</v>
      </c>
      <c r="C254">
        <v>5693218.9419999998</v>
      </c>
      <c r="D254" s="2">
        <v>5135992008247700</v>
      </c>
      <c r="E254" s="2">
        <v>1.16637855116773E+16</v>
      </c>
      <c r="F254">
        <v>15088250</v>
      </c>
      <c r="G254">
        <v>6268</v>
      </c>
      <c r="H254" t="s">
        <v>495</v>
      </c>
      <c r="I254" t="s">
        <v>502</v>
      </c>
      <c r="J254">
        <v>43</v>
      </c>
      <c r="K254" t="s">
        <v>66</v>
      </c>
      <c r="L254" t="s">
        <v>13</v>
      </c>
    </row>
    <row r="255" spans="1:12" x14ac:dyDescent="0.35">
      <c r="A255" t="s">
        <v>762</v>
      </c>
      <c r="B255">
        <v>685425.21799999999</v>
      </c>
      <c r="C255">
        <v>5693234.2489999998</v>
      </c>
      <c r="D255" s="2">
        <v>5.13600663993076E+16</v>
      </c>
      <c r="E255" s="2">
        <v>1.16634055324349E+16</v>
      </c>
      <c r="F255">
        <v>15088250</v>
      </c>
      <c r="G255">
        <v>6268</v>
      </c>
      <c r="H255" t="s">
        <v>495</v>
      </c>
      <c r="I255" t="s">
        <v>502</v>
      </c>
      <c r="J255">
        <v>43</v>
      </c>
      <c r="K255" t="s">
        <v>125</v>
      </c>
      <c r="L255" t="s">
        <v>13</v>
      </c>
    </row>
    <row r="256" spans="1:12" x14ac:dyDescent="0.35">
      <c r="A256" t="s">
        <v>763</v>
      </c>
      <c r="B256">
        <v>684828.147</v>
      </c>
      <c r="C256">
        <v>5693659.3909999998</v>
      </c>
      <c r="D256" s="2">
        <v>513640796966852</v>
      </c>
      <c r="E256" s="2">
        <v>1.16550601858595E+16</v>
      </c>
      <c r="F256">
        <v>15088250</v>
      </c>
      <c r="G256">
        <v>6268</v>
      </c>
      <c r="H256" t="s">
        <v>495</v>
      </c>
      <c r="I256" t="s">
        <v>667</v>
      </c>
      <c r="J256">
        <v>2</v>
      </c>
      <c r="K256" t="s">
        <v>18</v>
      </c>
      <c r="L256" t="s">
        <v>13</v>
      </c>
    </row>
    <row r="257" spans="1:12" x14ac:dyDescent="0.35">
      <c r="A257" t="s">
        <v>764</v>
      </c>
      <c r="B257">
        <v>685051.41500000004</v>
      </c>
      <c r="C257">
        <v>5693906.2750000004</v>
      </c>
      <c r="D257" s="2">
        <v>5136622458268060</v>
      </c>
      <c r="E257" s="2">
        <v>1.1658392210063E+16</v>
      </c>
      <c r="F257">
        <v>15088250</v>
      </c>
      <c r="G257">
        <v>6268</v>
      </c>
      <c r="H257" t="s">
        <v>495</v>
      </c>
      <c r="I257" t="s">
        <v>542</v>
      </c>
      <c r="J257">
        <v>21</v>
      </c>
      <c r="L257" t="s">
        <v>13</v>
      </c>
    </row>
    <row r="258" spans="1:12" x14ac:dyDescent="0.35">
      <c r="A258" t="s">
        <v>765</v>
      </c>
      <c r="B258">
        <v>685057.25600000005</v>
      </c>
      <c r="C258">
        <v>5693896.9110000003</v>
      </c>
      <c r="D258" s="2">
        <v>5136613856998550</v>
      </c>
      <c r="E258" s="2">
        <v>1.16584711495545E+16</v>
      </c>
      <c r="F258">
        <v>15088250</v>
      </c>
      <c r="G258">
        <v>6268</v>
      </c>
      <c r="H258" t="s">
        <v>495</v>
      </c>
      <c r="I258" t="s">
        <v>542</v>
      </c>
      <c r="J258">
        <v>20</v>
      </c>
      <c r="L258" t="s">
        <v>13</v>
      </c>
    </row>
    <row r="259" spans="1:12" x14ac:dyDescent="0.35">
      <c r="A259" t="s">
        <v>766</v>
      </c>
      <c r="B259">
        <v>685280.84400000004</v>
      </c>
      <c r="C259">
        <v>5693636.6390000004</v>
      </c>
      <c r="D259" s="2">
        <v>5136372786067110</v>
      </c>
      <c r="E259" s="2">
        <v>1.16615438074604E+16</v>
      </c>
      <c r="F259">
        <v>15088250</v>
      </c>
      <c r="G259">
        <v>6268</v>
      </c>
      <c r="H259" t="s">
        <v>495</v>
      </c>
      <c r="I259" t="s">
        <v>767</v>
      </c>
      <c r="J259">
        <v>9</v>
      </c>
      <c r="L259" t="s">
        <v>13</v>
      </c>
    </row>
    <row r="260" spans="1:12" x14ac:dyDescent="0.35">
      <c r="A260" t="s">
        <v>768</v>
      </c>
      <c r="B260">
        <v>685272.33100000001</v>
      </c>
      <c r="C260">
        <v>5693636.3279999997</v>
      </c>
      <c r="D260" s="2">
        <v>5.13637278437254E+16</v>
      </c>
      <c r="E260" s="2">
        <v>1166142149859310</v>
      </c>
      <c r="F260">
        <v>15088250</v>
      </c>
      <c r="G260">
        <v>6268</v>
      </c>
      <c r="H260" t="s">
        <v>495</v>
      </c>
      <c r="I260" t="s">
        <v>767</v>
      </c>
      <c r="J260">
        <v>7</v>
      </c>
      <c r="L260" t="s">
        <v>13</v>
      </c>
    </row>
    <row r="261" spans="1:12" x14ac:dyDescent="0.35">
      <c r="A261" t="s">
        <v>769</v>
      </c>
      <c r="B261">
        <v>685145.66</v>
      </c>
      <c r="C261">
        <v>5693415.5300000003</v>
      </c>
      <c r="D261" s="2">
        <v>5136178588105580</v>
      </c>
      <c r="E261" s="2">
        <v>1.16594890389511E+16</v>
      </c>
      <c r="F261">
        <v>15088250</v>
      </c>
      <c r="G261">
        <v>6268</v>
      </c>
      <c r="H261" t="s">
        <v>495</v>
      </c>
      <c r="I261" t="s">
        <v>502</v>
      </c>
      <c r="J261">
        <v>53</v>
      </c>
      <c r="L261" t="s">
        <v>13</v>
      </c>
    </row>
    <row r="262" spans="1:12" x14ac:dyDescent="0.35">
      <c r="A262" t="s">
        <v>770</v>
      </c>
      <c r="B262">
        <v>685149.07499999995</v>
      </c>
      <c r="C262">
        <v>5693429.5140000004</v>
      </c>
      <c r="D262" s="2">
        <v>5136191037582610</v>
      </c>
      <c r="E262" s="2">
        <v>1.16595453161215E+16</v>
      </c>
      <c r="F262">
        <v>15088250</v>
      </c>
      <c r="G262">
        <v>6268</v>
      </c>
      <c r="H262" t="s">
        <v>495</v>
      </c>
      <c r="I262" t="s">
        <v>502</v>
      </c>
      <c r="J262">
        <v>56</v>
      </c>
      <c r="L262" t="s">
        <v>13</v>
      </c>
    </row>
    <row r="263" spans="1:12" x14ac:dyDescent="0.35">
      <c r="A263" t="s">
        <v>771</v>
      </c>
      <c r="B263">
        <v>685051.75699999998</v>
      </c>
      <c r="C263">
        <v>5693550.0659999996</v>
      </c>
      <c r="D263" s="2">
        <v>5136302491280490</v>
      </c>
      <c r="E263" s="2">
        <v>1.16582117493184E+16</v>
      </c>
      <c r="F263">
        <v>15088250</v>
      </c>
      <c r="G263">
        <v>6268</v>
      </c>
      <c r="H263" t="s">
        <v>495</v>
      </c>
      <c r="I263" t="s">
        <v>513</v>
      </c>
      <c r="J263">
        <v>2</v>
      </c>
      <c r="L263" t="s">
        <v>13</v>
      </c>
    </row>
    <row r="264" spans="1:12" x14ac:dyDescent="0.35">
      <c r="A264" t="s">
        <v>772</v>
      </c>
      <c r="B264">
        <v>684951.25800000003</v>
      </c>
      <c r="C264">
        <v>5693411.2769999998</v>
      </c>
      <c r="D264" s="2">
        <v>5136181100164740</v>
      </c>
      <c r="E264" s="2">
        <v>1.16566976029244E+16</v>
      </c>
      <c r="F264">
        <v>15088250</v>
      </c>
      <c r="G264">
        <v>6268</v>
      </c>
      <c r="H264" t="s">
        <v>495</v>
      </c>
      <c r="I264" t="s">
        <v>513</v>
      </c>
      <c r="J264">
        <v>9</v>
      </c>
      <c r="L264" t="s">
        <v>13</v>
      </c>
    </row>
    <row r="265" spans="1:12" x14ac:dyDescent="0.35">
      <c r="A265" t="s">
        <v>773</v>
      </c>
      <c r="B265">
        <v>684936.21900000004</v>
      </c>
      <c r="C265">
        <v>5693401.2139999997</v>
      </c>
      <c r="D265" s="2">
        <v>513617255089347</v>
      </c>
      <c r="E265" s="2">
        <v>1.16564765948318E+16</v>
      </c>
      <c r="F265">
        <v>15088250</v>
      </c>
      <c r="G265">
        <v>6268</v>
      </c>
      <c r="H265" t="s">
        <v>495</v>
      </c>
      <c r="I265" t="s">
        <v>513</v>
      </c>
      <c r="J265">
        <v>11</v>
      </c>
      <c r="L265" t="s">
        <v>13</v>
      </c>
    </row>
    <row r="266" spans="1:12" x14ac:dyDescent="0.35">
      <c r="A266" t="s">
        <v>774</v>
      </c>
      <c r="B266">
        <v>685037.826</v>
      </c>
      <c r="C266">
        <v>5693475.0599999996</v>
      </c>
      <c r="D266" s="2">
        <v>513623557275542</v>
      </c>
      <c r="E266" s="2">
        <v>1.16579728408367E+16</v>
      </c>
      <c r="F266">
        <v>15088250</v>
      </c>
      <c r="G266">
        <v>6268</v>
      </c>
      <c r="H266" t="s">
        <v>495</v>
      </c>
      <c r="I266" t="s">
        <v>513</v>
      </c>
      <c r="J266">
        <v>5</v>
      </c>
      <c r="L266" t="s">
        <v>13</v>
      </c>
    </row>
    <row r="267" spans="1:12" x14ac:dyDescent="0.35">
      <c r="A267" t="s">
        <v>775</v>
      </c>
      <c r="B267">
        <v>685028.21699999995</v>
      </c>
      <c r="C267">
        <v>5693489.2520000003</v>
      </c>
      <c r="D267" s="2">
        <v>5136248633346840</v>
      </c>
      <c r="E267" s="2">
        <v>1.16578423555301E+16</v>
      </c>
      <c r="F267">
        <v>15088250</v>
      </c>
      <c r="G267">
        <v>6268</v>
      </c>
      <c r="H267" t="s">
        <v>495</v>
      </c>
      <c r="I267" t="s">
        <v>513</v>
      </c>
      <c r="J267">
        <v>6</v>
      </c>
      <c r="L267" t="s">
        <v>13</v>
      </c>
    </row>
    <row r="268" spans="1:12" x14ac:dyDescent="0.35">
      <c r="A268" t="s">
        <v>776</v>
      </c>
      <c r="B268">
        <v>685060.28700000001</v>
      </c>
      <c r="C268">
        <v>5693479.6260000002</v>
      </c>
      <c r="D268" s="2">
        <v>5.1362389424187104E+16</v>
      </c>
      <c r="E268" s="2">
        <v>1.16582974844977E+16</v>
      </c>
      <c r="F268">
        <v>15088250</v>
      </c>
      <c r="G268">
        <v>6268</v>
      </c>
      <c r="H268" t="s">
        <v>495</v>
      </c>
      <c r="I268" t="s">
        <v>513</v>
      </c>
      <c r="J268">
        <v>3</v>
      </c>
      <c r="L268" t="s">
        <v>13</v>
      </c>
    </row>
    <row r="269" spans="1:12" x14ac:dyDescent="0.35">
      <c r="A269" t="s">
        <v>777</v>
      </c>
      <c r="B269">
        <v>684861.44200000004</v>
      </c>
      <c r="C269">
        <v>5693697.1009999998</v>
      </c>
      <c r="D269" s="2">
        <v>5136440758407690</v>
      </c>
      <c r="E269" s="2">
        <v>1.16555575209246E+16</v>
      </c>
      <c r="F269">
        <v>15088250</v>
      </c>
      <c r="G269">
        <v>6268</v>
      </c>
      <c r="H269" t="s">
        <v>495</v>
      </c>
      <c r="I269" t="s">
        <v>667</v>
      </c>
      <c r="J269">
        <v>7</v>
      </c>
      <c r="K269" t="s">
        <v>18</v>
      </c>
      <c r="L269" t="s">
        <v>13</v>
      </c>
    </row>
    <row r="270" spans="1:12" x14ac:dyDescent="0.35">
      <c r="A270" t="s">
        <v>778</v>
      </c>
      <c r="B270">
        <v>685185.16500000004</v>
      </c>
      <c r="C270">
        <v>5693465.3940000003</v>
      </c>
      <c r="D270" s="2">
        <v>5.1362220895559296E+16</v>
      </c>
      <c r="E270" s="2">
        <v>1.16600818077374E+16</v>
      </c>
      <c r="F270">
        <v>15088250</v>
      </c>
      <c r="G270">
        <v>6268</v>
      </c>
      <c r="H270" t="s">
        <v>495</v>
      </c>
      <c r="I270" t="s">
        <v>502</v>
      </c>
      <c r="J270">
        <v>58</v>
      </c>
      <c r="L270" t="s">
        <v>13</v>
      </c>
    </row>
    <row r="271" spans="1:12" x14ac:dyDescent="0.35">
      <c r="A271" t="s">
        <v>779</v>
      </c>
      <c r="B271">
        <v>685231.15800000005</v>
      </c>
      <c r="C271">
        <v>5693103.4359999998</v>
      </c>
      <c r="D271" s="2">
        <v>5135895470773010</v>
      </c>
      <c r="E271" s="2">
        <v>1166055320808500</v>
      </c>
      <c r="F271">
        <v>15088250</v>
      </c>
      <c r="G271">
        <v>6268</v>
      </c>
      <c r="H271" t="s">
        <v>495</v>
      </c>
      <c r="I271" t="s">
        <v>507</v>
      </c>
      <c r="J271">
        <v>27</v>
      </c>
      <c r="L271" t="s">
        <v>13</v>
      </c>
    </row>
    <row r="272" spans="1:12" x14ac:dyDescent="0.35">
      <c r="A272" t="s">
        <v>780</v>
      </c>
      <c r="B272">
        <v>685249.63699999999</v>
      </c>
      <c r="C272">
        <v>5693075.7829999998</v>
      </c>
      <c r="D272" s="2">
        <v>5.13587002970628E+16</v>
      </c>
      <c r="E272" s="2">
        <v>1.16608039214342E+16</v>
      </c>
      <c r="F272">
        <v>15088250</v>
      </c>
      <c r="G272">
        <v>6268</v>
      </c>
      <c r="H272" t="s">
        <v>495</v>
      </c>
      <c r="I272" t="s">
        <v>507</v>
      </c>
      <c r="J272">
        <v>29</v>
      </c>
      <c r="L272" t="s">
        <v>13</v>
      </c>
    </row>
    <row r="273" spans="1:12" x14ac:dyDescent="0.35">
      <c r="A273" t="s">
        <v>781</v>
      </c>
      <c r="B273">
        <v>685414.30099999998</v>
      </c>
      <c r="C273">
        <v>5693255.125</v>
      </c>
      <c r="D273" s="2">
        <v>5136025747504010</v>
      </c>
      <c r="E273" s="2">
        <v>1166325978724230</v>
      </c>
      <c r="F273">
        <v>15088250</v>
      </c>
      <c r="G273">
        <v>6268</v>
      </c>
      <c r="H273" t="s">
        <v>495</v>
      </c>
      <c r="I273" t="s">
        <v>502</v>
      </c>
      <c r="J273">
        <v>44</v>
      </c>
      <c r="L273" t="s">
        <v>13</v>
      </c>
    </row>
    <row r="274" spans="1:12" x14ac:dyDescent="0.35">
      <c r="A274" t="s">
        <v>782</v>
      </c>
      <c r="B274">
        <v>685127.09400000004</v>
      </c>
      <c r="C274">
        <v>5693518.0800000001</v>
      </c>
      <c r="D274" s="2">
        <v>5136271306084130</v>
      </c>
      <c r="E274" s="2">
        <v>1.16592760403046E+16</v>
      </c>
      <c r="F274">
        <v>15088250</v>
      </c>
      <c r="G274">
        <v>6268</v>
      </c>
      <c r="H274" t="s">
        <v>495</v>
      </c>
      <c r="I274" t="s">
        <v>502</v>
      </c>
      <c r="J274">
        <v>62</v>
      </c>
      <c r="L274" t="s">
        <v>13</v>
      </c>
    </row>
    <row r="275" spans="1:12" x14ac:dyDescent="0.35">
      <c r="A275" t="s">
        <v>783</v>
      </c>
      <c r="B275">
        <v>685320.22400000005</v>
      </c>
      <c r="C275">
        <v>5693595.6739999996</v>
      </c>
      <c r="D275" s="2">
        <v>5136334705834370</v>
      </c>
      <c r="E275" s="2">
        <v>1.16620874947606E+16</v>
      </c>
      <c r="F275">
        <v>15088250</v>
      </c>
      <c r="G275">
        <v>6268</v>
      </c>
      <c r="H275" t="s">
        <v>495</v>
      </c>
      <c r="I275" t="s">
        <v>560</v>
      </c>
      <c r="J275">
        <v>8</v>
      </c>
      <c r="L275" t="s">
        <v>13</v>
      </c>
    </row>
    <row r="276" spans="1:12" x14ac:dyDescent="0.35">
      <c r="A276" t="s">
        <v>784</v>
      </c>
      <c r="B276">
        <v>685309.40099999995</v>
      </c>
      <c r="C276">
        <v>5693695.7120000003</v>
      </c>
      <c r="D276" s="2">
        <v>5136424915279580</v>
      </c>
      <c r="E276" s="2">
        <v>1.16619843336551E+16</v>
      </c>
      <c r="F276">
        <v>15088250</v>
      </c>
      <c r="G276">
        <v>6268</v>
      </c>
      <c r="H276" t="s">
        <v>495</v>
      </c>
      <c r="I276" t="s">
        <v>767</v>
      </c>
      <c r="J276">
        <v>5</v>
      </c>
      <c r="L276" t="s">
        <v>13</v>
      </c>
    </row>
    <row r="277" spans="1:12" x14ac:dyDescent="0.35">
      <c r="A277" t="s">
        <v>785</v>
      </c>
      <c r="B277">
        <v>685619.10600000003</v>
      </c>
      <c r="C277">
        <v>5693553.1569999997</v>
      </c>
      <c r="D277" s="2">
        <v>5.1362867581558E+16</v>
      </c>
      <c r="E277" s="2">
        <v>1166635369393660</v>
      </c>
      <c r="F277">
        <v>15088250</v>
      </c>
      <c r="G277">
        <v>6268</v>
      </c>
      <c r="H277" t="s">
        <v>495</v>
      </c>
      <c r="I277" t="s">
        <v>498</v>
      </c>
      <c r="J277">
        <v>8</v>
      </c>
      <c r="K277" t="s">
        <v>18</v>
      </c>
      <c r="L277" t="s">
        <v>13</v>
      </c>
    </row>
    <row r="278" spans="1:12" x14ac:dyDescent="0.35">
      <c r="A278" t="s">
        <v>3469</v>
      </c>
      <c r="B278">
        <v>684949.03599999996</v>
      </c>
      <c r="C278">
        <v>5693687.9230000004</v>
      </c>
      <c r="D278" s="2">
        <v>5136429663252050</v>
      </c>
      <c r="E278" s="2">
        <v>1.16568095936319E+16</v>
      </c>
      <c r="F278">
        <v>15088250</v>
      </c>
      <c r="G278">
        <v>6268</v>
      </c>
      <c r="H278" t="s">
        <v>495</v>
      </c>
      <c r="I278" t="s">
        <v>667</v>
      </c>
      <c r="J278">
        <v>1</v>
      </c>
      <c r="K278" t="s">
        <v>18</v>
      </c>
      <c r="L278" t="s">
        <v>13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3"/>
  <sheetViews>
    <sheetView workbookViewId="0">
      <selection sqref="A1:L1"/>
    </sheetView>
  </sheetViews>
  <sheetFormatPr baseColWidth="10" defaultRowHeight="14.5" x14ac:dyDescent="0.35"/>
  <cols>
    <col min="1" max="1" width="19.0898437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4.81640625" bestFit="1" customWidth="1"/>
    <col min="8" max="8" width="9.7265625" bestFit="1" customWidth="1"/>
    <col min="9" max="9" width="23.08984375" bestFit="1" customWidth="1"/>
    <col min="10" max="10" width="3.81640625" bestFit="1" customWidth="1"/>
    <col min="11" max="11" width="8.9062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786</v>
      </c>
      <c r="B2">
        <v>711297.78300000005</v>
      </c>
      <c r="C2">
        <v>5717926.5789999999</v>
      </c>
      <c r="D2" s="2">
        <v>5.15727500952906E+16</v>
      </c>
      <c r="E2" s="2">
        <v>1.20492610892604E+16</v>
      </c>
      <c r="F2">
        <v>15088295</v>
      </c>
      <c r="G2">
        <v>6193</v>
      </c>
      <c r="H2" t="s">
        <v>2</v>
      </c>
      <c r="I2" t="s">
        <v>787</v>
      </c>
      <c r="J2">
        <v>1</v>
      </c>
      <c r="K2" t="s">
        <v>18</v>
      </c>
      <c r="L2" t="s">
        <v>13</v>
      </c>
    </row>
    <row r="3" spans="1:12" x14ac:dyDescent="0.35">
      <c r="A3" t="s">
        <v>788</v>
      </c>
      <c r="B3">
        <v>711353.46600000001</v>
      </c>
      <c r="C3">
        <v>5717934.0010000002</v>
      </c>
      <c r="D3" s="2">
        <v>5157279586907690</v>
      </c>
      <c r="E3" s="2">
        <v>1.20500678955095E+16</v>
      </c>
      <c r="F3">
        <v>15088295</v>
      </c>
      <c r="G3">
        <v>6193</v>
      </c>
      <c r="H3" t="s">
        <v>2</v>
      </c>
      <c r="I3" t="s">
        <v>787</v>
      </c>
      <c r="J3">
        <v>3</v>
      </c>
      <c r="K3" t="s">
        <v>68</v>
      </c>
      <c r="L3" t="s">
        <v>13</v>
      </c>
    </row>
    <row r="4" spans="1:12" x14ac:dyDescent="0.35">
      <c r="A4" t="s">
        <v>789</v>
      </c>
      <c r="B4">
        <v>711367.40300000005</v>
      </c>
      <c r="C4">
        <v>5717936.2819999997</v>
      </c>
      <c r="D4" s="2">
        <v>5157281112606740</v>
      </c>
      <c r="E4" s="2">
        <v>1.20502700873825E+16</v>
      </c>
      <c r="F4">
        <v>15088295</v>
      </c>
      <c r="G4">
        <v>6193</v>
      </c>
      <c r="H4" t="s">
        <v>2</v>
      </c>
      <c r="I4" t="s">
        <v>787</v>
      </c>
      <c r="J4">
        <v>3</v>
      </c>
      <c r="K4" t="s">
        <v>66</v>
      </c>
      <c r="L4" t="s">
        <v>13</v>
      </c>
    </row>
    <row r="5" spans="1:12" x14ac:dyDescent="0.35">
      <c r="A5" t="s">
        <v>790</v>
      </c>
      <c r="B5">
        <v>711754.20600000001</v>
      </c>
      <c r="C5">
        <v>5717867.898</v>
      </c>
      <c r="D5" s="2">
        <v>5157205200191770</v>
      </c>
      <c r="E5" s="2">
        <v>1.20558023457543E+16</v>
      </c>
      <c r="F5">
        <v>15088295</v>
      </c>
      <c r="G5">
        <v>6193</v>
      </c>
      <c r="H5" t="s">
        <v>2</v>
      </c>
      <c r="I5" t="s">
        <v>791</v>
      </c>
      <c r="J5">
        <v>16</v>
      </c>
      <c r="K5" t="s">
        <v>18</v>
      </c>
      <c r="L5" t="s">
        <v>13</v>
      </c>
    </row>
    <row r="6" spans="1:12" x14ac:dyDescent="0.35">
      <c r="A6" t="s">
        <v>792</v>
      </c>
      <c r="B6">
        <v>711784.10900000005</v>
      </c>
      <c r="C6">
        <v>5717855.5530000003</v>
      </c>
      <c r="D6" s="2">
        <v>5157192992898930</v>
      </c>
      <c r="E6" s="2">
        <v>1.20562257720672E+16</v>
      </c>
      <c r="F6">
        <v>15088295</v>
      </c>
      <c r="G6">
        <v>6193</v>
      </c>
      <c r="H6" t="s">
        <v>2</v>
      </c>
      <c r="I6" t="s">
        <v>791</v>
      </c>
      <c r="J6">
        <v>20</v>
      </c>
      <c r="L6" t="s">
        <v>13</v>
      </c>
    </row>
    <row r="7" spans="1:12" x14ac:dyDescent="0.35">
      <c r="A7" t="s">
        <v>793</v>
      </c>
      <c r="B7">
        <v>711563.46699999995</v>
      </c>
      <c r="C7">
        <v>5717786.8499999996</v>
      </c>
      <c r="D7" s="2">
        <v>5.15713958756214E+16</v>
      </c>
      <c r="E7" s="2">
        <v>1.20530052253615E+16</v>
      </c>
      <c r="F7">
        <v>15088295</v>
      </c>
      <c r="G7">
        <v>6193</v>
      </c>
      <c r="H7" t="s">
        <v>2</v>
      </c>
      <c r="I7" t="s">
        <v>794</v>
      </c>
      <c r="J7">
        <v>2</v>
      </c>
      <c r="K7" t="s">
        <v>68</v>
      </c>
      <c r="L7" t="s">
        <v>13</v>
      </c>
    </row>
    <row r="8" spans="1:12" x14ac:dyDescent="0.35">
      <c r="A8" t="s">
        <v>795</v>
      </c>
      <c r="B8">
        <v>711261.28200000001</v>
      </c>
      <c r="C8">
        <v>5717822.6660000002</v>
      </c>
      <c r="D8" s="2">
        <v>515718307490515</v>
      </c>
      <c r="E8" s="2">
        <v>1.20486726698686E+16</v>
      </c>
      <c r="F8">
        <v>15088295</v>
      </c>
      <c r="G8">
        <v>6193</v>
      </c>
      <c r="H8" t="s">
        <v>2</v>
      </c>
      <c r="I8" t="s">
        <v>796</v>
      </c>
      <c r="J8">
        <v>1</v>
      </c>
      <c r="K8" t="s">
        <v>68</v>
      </c>
      <c r="L8" t="s">
        <v>13</v>
      </c>
    </row>
    <row r="9" spans="1:12" x14ac:dyDescent="0.35">
      <c r="A9" t="s">
        <v>797</v>
      </c>
      <c r="B9">
        <v>702688.39</v>
      </c>
      <c r="C9">
        <v>5716404.7180000003</v>
      </c>
      <c r="D9" s="2">
        <v>5156224441182890</v>
      </c>
      <c r="E9" s="2">
        <v>1.19243183123648E+16</v>
      </c>
      <c r="F9">
        <v>15088295</v>
      </c>
      <c r="G9">
        <v>6193</v>
      </c>
      <c r="H9" t="s">
        <v>2</v>
      </c>
      <c r="I9" t="s">
        <v>798</v>
      </c>
      <c r="J9">
        <v>5</v>
      </c>
      <c r="L9" t="s">
        <v>13</v>
      </c>
    </row>
    <row r="10" spans="1:12" x14ac:dyDescent="0.35">
      <c r="A10" t="s">
        <v>799</v>
      </c>
      <c r="B10">
        <v>708051.29200000002</v>
      </c>
      <c r="C10">
        <v>5723155.7019999996</v>
      </c>
      <c r="D10" s="2">
        <v>5.1620910645217E+16</v>
      </c>
      <c r="E10" s="2">
        <v>1.20055809009816E+16</v>
      </c>
      <c r="F10">
        <v>15088295</v>
      </c>
      <c r="G10">
        <v>6193</v>
      </c>
      <c r="H10" t="s">
        <v>2</v>
      </c>
      <c r="I10" t="s">
        <v>800</v>
      </c>
      <c r="J10">
        <v>104</v>
      </c>
      <c r="L10" t="s">
        <v>13</v>
      </c>
    </row>
    <row r="11" spans="1:12" x14ac:dyDescent="0.35">
      <c r="A11" t="s">
        <v>801</v>
      </c>
      <c r="B11">
        <v>704335.16599999997</v>
      </c>
      <c r="C11">
        <v>5720047.8130000001</v>
      </c>
      <c r="D11" s="2">
        <v>5.15943641640198E+16</v>
      </c>
      <c r="E11" s="2">
        <v>1.19501628808751E+16</v>
      </c>
      <c r="F11">
        <v>15088295</v>
      </c>
      <c r="G11">
        <v>6193</v>
      </c>
      <c r="H11" t="s">
        <v>2</v>
      </c>
      <c r="I11" t="s">
        <v>802</v>
      </c>
      <c r="J11">
        <v>5</v>
      </c>
      <c r="K11" t="s">
        <v>18</v>
      </c>
      <c r="L11" t="s">
        <v>13</v>
      </c>
    </row>
    <row r="12" spans="1:12" x14ac:dyDescent="0.35">
      <c r="A12" t="s">
        <v>803</v>
      </c>
      <c r="B12">
        <v>704372.28</v>
      </c>
      <c r="C12">
        <v>5719993.6610000003</v>
      </c>
      <c r="D12" s="2">
        <v>5159386443762900</v>
      </c>
      <c r="E12" s="2">
        <v>1.19506664279467E+16</v>
      </c>
      <c r="F12">
        <v>15088295</v>
      </c>
      <c r="G12">
        <v>6193</v>
      </c>
      <c r="H12" t="s">
        <v>2</v>
      </c>
      <c r="I12" t="s">
        <v>802</v>
      </c>
      <c r="J12">
        <v>9</v>
      </c>
      <c r="K12" t="s">
        <v>18</v>
      </c>
      <c r="L12" t="s">
        <v>13</v>
      </c>
    </row>
    <row r="13" spans="1:12" x14ac:dyDescent="0.35">
      <c r="A13" t="s">
        <v>804</v>
      </c>
      <c r="B13">
        <v>705109.43900000001</v>
      </c>
      <c r="C13">
        <v>5720059.1749999998</v>
      </c>
      <c r="D13" s="2">
        <v>5159418487414710</v>
      </c>
      <c r="E13" s="2">
        <v>1.19613323241371E+16</v>
      </c>
      <c r="F13">
        <v>15088295</v>
      </c>
      <c r="G13">
        <v>6193</v>
      </c>
      <c r="H13" t="s">
        <v>2</v>
      </c>
      <c r="I13" t="s">
        <v>805</v>
      </c>
      <c r="J13">
        <v>15</v>
      </c>
      <c r="L13" t="s">
        <v>13</v>
      </c>
    </row>
    <row r="14" spans="1:12" x14ac:dyDescent="0.35">
      <c r="A14" t="s">
        <v>806</v>
      </c>
      <c r="B14">
        <v>701519.04399999999</v>
      </c>
      <c r="C14">
        <v>5718114.1789999995</v>
      </c>
      <c r="D14" s="2">
        <v>5157801437397490</v>
      </c>
      <c r="E14" s="2">
        <v>1.19084510862856E+16</v>
      </c>
      <c r="F14">
        <v>15088295</v>
      </c>
      <c r="G14">
        <v>6193</v>
      </c>
      <c r="H14" t="s">
        <v>2</v>
      </c>
      <c r="I14" t="s">
        <v>807</v>
      </c>
      <c r="J14">
        <v>8</v>
      </c>
      <c r="L14" t="s">
        <v>13</v>
      </c>
    </row>
    <row r="15" spans="1:12" x14ac:dyDescent="0.35">
      <c r="A15" t="s">
        <v>808</v>
      </c>
      <c r="B15">
        <v>701598.84900000005</v>
      </c>
      <c r="C15">
        <v>5718042.5920000002</v>
      </c>
      <c r="D15" s="2">
        <v>5157734299111420</v>
      </c>
      <c r="E15" s="2">
        <v>1.19095602010663E+16</v>
      </c>
      <c r="F15">
        <v>15088295</v>
      </c>
      <c r="G15">
        <v>6193</v>
      </c>
      <c r="H15" t="s">
        <v>2</v>
      </c>
      <c r="I15" t="s">
        <v>809</v>
      </c>
      <c r="J15">
        <v>27</v>
      </c>
      <c r="L15" t="s">
        <v>13</v>
      </c>
    </row>
    <row r="16" spans="1:12" x14ac:dyDescent="0.35">
      <c r="A16" t="s">
        <v>810</v>
      </c>
      <c r="B16">
        <v>701430.31599999999</v>
      </c>
      <c r="C16">
        <v>5718114.0460000001</v>
      </c>
      <c r="D16" s="2">
        <v>5.15780448877142E+16</v>
      </c>
      <c r="E16" s="2">
        <v>1.19071722057635E+16</v>
      </c>
      <c r="F16">
        <v>15088295</v>
      </c>
      <c r="G16">
        <v>6193</v>
      </c>
      <c r="H16" t="s">
        <v>2</v>
      </c>
      <c r="I16" t="s">
        <v>811</v>
      </c>
      <c r="J16">
        <v>9</v>
      </c>
      <c r="L16" t="s">
        <v>13</v>
      </c>
    </row>
    <row r="17" spans="1:12" x14ac:dyDescent="0.35">
      <c r="A17" t="s">
        <v>812</v>
      </c>
      <c r="B17">
        <v>711189.22199999995</v>
      </c>
      <c r="C17">
        <v>5717884.6639999999</v>
      </c>
      <c r="D17" s="2">
        <v>5157241441306900</v>
      </c>
      <c r="E17" s="2">
        <v>1.20476716287893E+16</v>
      </c>
      <c r="F17">
        <v>15088295</v>
      </c>
      <c r="G17">
        <v>6193</v>
      </c>
      <c r="H17" t="s">
        <v>2</v>
      </c>
      <c r="I17" t="s">
        <v>813</v>
      </c>
      <c r="J17">
        <v>1</v>
      </c>
      <c r="K17" t="s">
        <v>18</v>
      </c>
      <c r="L17" t="s">
        <v>13</v>
      </c>
    </row>
    <row r="18" spans="1:12" x14ac:dyDescent="0.35">
      <c r="A18" t="s">
        <v>814</v>
      </c>
      <c r="B18">
        <v>711206.80200000003</v>
      </c>
      <c r="C18">
        <v>5717728.6339999996</v>
      </c>
      <c r="D18" s="2">
        <v>5.15710068534702E+16</v>
      </c>
      <c r="E18" s="2">
        <v>1204783116203150</v>
      </c>
      <c r="F18">
        <v>15088295</v>
      </c>
      <c r="G18">
        <v>6193</v>
      </c>
      <c r="H18" t="s">
        <v>2</v>
      </c>
      <c r="I18" t="s">
        <v>815</v>
      </c>
      <c r="J18">
        <v>23</v>
      </c>
      <c r="L18" t="s">
        <v>13</v>
      </c>
    </row>
    <row r="19" spans="1:12" x14ac:dyDescent="0.35">
      <c r="A19" t="s">
        <v>816</v>
      </c>
      <c r="B19">
        <v>711205.10600000003</v>
      </c>
      <c r="C19">
        <v>5717868.1689999998</v>
      </c>
      <c r="D19" s="2">
        <v>515722603574853</v>
      </c>
      <c r="E19" s="2">
        <v>1.2047890587606E+16</v>
      </c>
      <c r="F19">
        <v>15088295</v>
      </c>
      <c r="G19">
        <v>6193</v>
      </c>
      <c r="H19" t="s">
        <v>2</v>
      </c>
      <c r="I19" t="s">
        <v>817</v>
      </c>
      <c r="J19">
        <v>6</v>
      </c>
      <c r="L19" t="s">
        <v>13</v>
      </c>
    </row>
    <row r="20" spans="1:12" x14ac:dyDescent="0.35">
      <c r="A20" t="s">
        <v>818</v>
      </c>
      <c r="B20">
        <v>711219.4</v>
      </c>
      <c r="C20">
        <v>5717838.8990000002</v>
      </c>
      <c r="D20" s="2">
        <v>5157199219182640</v>
      </c>
      <c r="E20" s="2">
        <v>1.20480789560954E+16</v>
      </c>
      <c r="F20">
        <v>15088295</v>
      </c>
      <c r="G20">
        <v>6193</v>
      </c>
      <c r="H20" t="s">
        <v>2</v>
      </c>
      <c r="I20" t="s">
        <v>817</v>
      </c>
      <c r="J20">
        <v>5</v>
      </c>
      <c r="L20" t="s">
        <v>13</v>
      </c>
    </row>
    <row r="21" spans="1:12" x14ac:dyDescent="0.35">
      <c r="A21" t="s">
        <v>819</v>
      </c>
      <c r="B21">
        <v>711231.26100000006</v>
      </c>
      <c r="C21">
        <v>5717794.3540000003</v>
      </c>
      <c r="D21" s="2">
        <v>5157158778479720</v>
      </c>
      <c r="E21" s="2">
        <v>1.2048223084165E+16</v>
      </c>
      <c r="F21">
        <v>15088295</v>
      </c>
      <c r="G21">
        <v>6193</v>
      </c>
      <c r="H21" t="s">
        <v>2</v>
      </c>
      <c r="I21" t="s">
        <v>817</v>
      </c>
      <c r="J21">
        <v>3</v>
      </c>
      <c r="L21" t="s">
        <v>13</v>
      </c>
    </row>
    <row r="22" spans="1:12" x14ac:dyDescent="0.35">
      <c r="A22" t="s">
        <v>820</v>
      </c>
      <c r="B22">
        <v>711233.69799999997</v>
      </c>
      <c r="C22">
        <v>5717765.4050000003</v>
      </c>
      <c r="D22" s="2">
        <v>5.1571326942288E+16</v>
      </c>
      <c r="E22" s="2">
        <v>1.20482407973704E+16</v>
      </c>
      <c r="F22">
        <v>15088295</v>
      </c>
      <c r="G22">
        <v>6193</v>
      </c>
      <c r="H22" t="s">
        <v>2</v>
      </c>
      <c r="I22" t="s">
        <v>817</v>
      </c>
      <c r="J22">
        <v>2</v>
      </c>
      <c r="L22" t="s">
        <v>13</v>
      </c>
    </row>
    <row r="23" spans="1:12" x14ac:dyDescent="0.35">
      <c r="A23" t="s">
        <v>821</v>
      </c>
      <c r="B23">
        <v>711233.60499999998</v>
      </c>
      <c r="C23">
        <v>5717817.8130000001</v>
      </c>
      <c r="D23" s="2">
        <v>5157179754239910</v>
      </c>
      <c r="E23" s="2">
        <v>1.20482709594363E+16</v>
      </c>
      <c r="F23">
        <v>15088295</v>
      </c>
      <c r="G23">
        <v>6193</v>
      </c>
      <c r="H23" t="s">
        <v>2</v>
      </c>
      <c r="I23" t="s">
        <v>817</v>
      </c>
      <c r="J23">
        <v>4</v>
      </c>
      <c r="L23" t="s">
        <v>13</v>
      </c>
    </row>
    <row r="24" spans="1:12" x14ac:dyDescent="0.35">
      <c r="A24" t="s">
        <v>822</v>
      </c>
      <c r="B24">
        <v>711272.36499999999</v>
      </c>
      <c r="C24">
        <v>5717742.5259999996</v>
      </c>
      <c r="D24" s="2">
        <v>5157110702966900</v>
      </c>
      <c r="E24" s="2">
        <v>1.20487841827573E+16</v>
      </c>
      <c r="F24">
        <v>15088295</v>
      </c>
      <c r="G24">
        <v>6193</v>
      </c>
      <c r="H24" t="s">
        <v>2</v>
      </c>
      <c r="I24" t="s">
        <v>817</v>
      </c>
      <c r="J24">
        <v>1</v>
      </c>
      <c r="L24" t="s">
        <v>13</v>
      </c>
    </row>
    <row r="25" spans="1:12" x14ac:dyDescent="0.35">
      <c r="A25" t="s">
        <v>823</v>
      </c>
      <c r="B25">
        <v>711190.01100000006</v>
      </c>
      <c r="C25">
        <v>5717826.3839999996</v>
      </c>
      <c r="D25" s="2">
        <v>5157189082807430</v>
      </c>
      <c r="E25" s="2">
        <v>1.20476479718528E+16</v>
      </c>
      <c r="F25">
        <v>15088295</v>
      </c>
      <c r="G25">
        <v>6193</v>
      </c>
      <c r="H25" t="s">
        <v>2</v>
      </c>
      <c r="I25" t="s">
        <v>824</v>
      </c>
      <c r="J25">
        <v>2</v>
      </c>
      <c r="L25" t="s">
        <v>13</v>
      </c>
    </row>
    <row r="26" spans="1:12" x14ac:dyDescent="0.35">
      <c r="A26" t="s">
        <v>825</v>
      </c>
      <c r="B26">
        <v>711166.16399999999</v>
      </c>
      <c r="C26">
        <v>5717751.5319999997</v>
      </c>
      <c r="D26" s="2">
        <v>5157122767037430</v>
      </c>
      <c r="E26" s="2">
        <v>1.2047259384984E+16</v>
      </c>
      <c r="F26">
        <v>15088295</v>
      </c>
      <c r="G26">
        <v>6193</v>
      </c>
      <c r="H26" t="s">
        <v>2</v>
      </c>
      <c r="I26" t="s">
        <v>815</v>
      </c>
      <c r="J26">
        <v>21</v>
      </c>
      <c r="L26" t="s">
        <v>13</v>
      </c>
    </row>
    <row r="27" spans="1:12" x14ac:dyDescent="0.35">
      <c r="A27" t="s">
        <v>826</v>
      </c>
      <c r="B27">
        <v>711140.45400000003</v>
      </c>
      <c r="C27">
        <v>5717854.8729999997</v>
      </c>
      <c r="D27" s="2">
        <v>5157216518472920</v>
      </c>
      <c r="E27" s="2">
        <v>1.20469510289557E+16</v>
      </c>
      <c r="F27">
        <v>15088295</v>
      </c>
      <c r="G27">
        <v>6193</v>
      </c>
      <c r="H27" t="s">
        <v>2</v>
      </c>
      <c r="I27" t="s">
        <v>813</v>
      </c>
      <c r="J27">
        <v>2</v>
      </c>
      <c r="L27" t="s">
        <v>13</v>
      </c>
    </row>
    <row r="28" spans="1:12" x14ac:dyDescent="0.35">
      <c r="A28" t="s">
        <v>827</v>
      </c>
      <c r="B28">
        <v>710871.005</v>
      </c>
      <c r="C28">
        <v>5717893.3839999996</v>
      </c>
      <c r="D28" s="2">
        <v>51572611794198</v>
      </c>
      <c r="E28" s="2">
        <v>1.20430916484716E+16</v>
      </c>
      <c r="F28">
        <v>15088295</v>
      </c>
      <c r="G28">
        <v>6193</v>
      </c>
      <c r="H28" t="s">
        <v>2</v>
      </c>
      <c r="I28" t="s">
        <v>815</v>
      </c>
      <c r="J28">
        <v>15</v>
      </c>
      <c r="L28" t="s">
        <v>13</v>
      </c>
    </row>
    <row r="29" spans="1:12" x14ac:dyDescent="0.35">
      <c r="A29" t="s">
        <v>828</v>
      </c>
      <c r="B29">
        <v>711048.98699999996</v>
      </c>
      <c r="C29">
        <v>5717801.6660000002</v>
      </c>
      <c r="D29" s="2">
        <v>5.1571721683584896E+16</v>
      </c>
      <c r="E29" s="2">
        <v>1.20456011283411E+16</v>
      </c>
      <c r="F29">
        <v>15088295</v>
      </c>
      <c r="G29">
        <v>6193</v>
      </c>
      <c r="H29" t="s">
        <v>2</v>
      </c>
      <c r="I29" t="s">
        <v>813</v>
      </c>
      <c r="J29">
        <v>4</v>
      </c>
      <c r="L29" t="s">
        <v>13</v>
      </c>
    </row>
    <row r="30" spans="1:12" x14ac:dyDescent="0.35">
      <c r="A30" t="s">
        <v>829</v>
      </c>
      <c r="B30">
        <v>711047.75399999996</v>
      </c>
      <c r="C30">
        <v>5717812.2170000002</v>
      </c>
      <c r="D30" s="2">
        <v>5.1571816881453904E+16</v>
      </c>
      <c r="E30" s="2">
        <v>1.20455896988764E+16</v>
      </c>
      <c r="F30">
        <v>15088295</v>
      </c>
      <c r="G30">
        <v>6193</v>
      </c>
      <c r="H30" t="s">
        <v>2</v>
      </c>
      <c r="I30" t="s">
        <v>813</v>
      </c>
      <c r="J30">
        <v>3</v>
      </c>
      <c r="L30" t="s">
        <v>13</v>
      </c>
    </row>
    <row r="31" spans="1:12" x14ac:dyDescent="0.35">
      <c r="A31" t="s">
        <v>830</v>
      </c>
      <c r="B31">
        <v>711023.14899999998</v>
      </c>
      <c r="C31">
        <v>5717800.1789999995</v>
      </c>
      <c r="D31" s="2">
        <v>5157171800120260</v>
      </c>
      <c r="E31" s="2">
        <v>1.20452279397919E+16</v>
      </c>
      <c r="F31">
        <v>15088295</v>
      </c>
      <c r="G31">
        <v>6193</v>
      </c>
      <c r="H31" t="s">
        <v>2</v>
      </c>
      <c r="I31" t="s">
        <v>815</v>
      </c>
      <c r="J31">
        <v>16</v>
      </c>
      <c r="K31" t="s">
        <v>18</v>
      </c>
      <c r="L31" t="s">
        <v>13</v>
      </c>
    </row>
    <row r="32" spans="1:12" x14ac:dyDescent="0.35">
      <c r="A32" t="s">
        <v>831</v>
      </c>
      <c r="B32">
        <v>711050.11</v>
      </c>
      <c r="C32">
        <v>5717781.977</v>
      </c>
      <c r="D32" s="2">
        <v>5.1571544477651504E+16</v>
      </c>
      <c r="E32" s="2">
        <v>1.20456054847721E+16</v>
      </c>
      <c r="F32">
        <v>15088295</v>
      </c>
      <c r="G32">
        <v>6193</v>
      </c>
      <c r="H32" t="s">
        <v>2</v>
      </c>
      <c r="I32" t="s">
        <v>815</v>
      </c>
      <c r="J32">
        <v>16</v>
      </c>
      <c r="L32" t="s">
        <v>13</v>
      </c>
    </row>
    <row r="33" spans="1:12" x14ac:dyDescent="0.35">
      <c r="A33" t="s">
        <v>832</v>
      </c>
      <c r="B33">
        <v>711083.17299999995</v>
      </c>
      <c r="C33">
        <v>5717833.3449999997</v>
      </c>
      <c r="D33" s="2">
        <v>5157199333105460</v>
      </c>
      <c r="E33" s="2">
        <v>120461127374089</v>
      </c>
      <c r="F33">
        <v>15088295</v>
      </c>
      <c r="G33">
        <v>6193</v>
      </c>
      <c r="H33" t="s">
        <v>2</v>
      </c>
      <c r="I33" t="s">
        <v>813</v>
      </c>
      <c r="J33">
        <v>6</v>
      </c>
      <c r="L33" t="s">
        <v>13</v>
      </c>
    </row>
    <row r="34" spans="1:12" x14ac:dyDescent="0.35">
      <c r="A34" t="s">
        <v>833</v>
      </c>
      <c r="B34">
        <v>711091.696</v>
      </c>
      <c r="C34">
        <v>5717770.6770000001</v>
      </c>
      <c r="D34" s="2">
        <v>5157142745105630</v>
      </c>
      <c r="E34" s="2">
        <v>1.2046197900264E+16</v>
      </c>
      <c r="F34">
        <v>15088295</v>
      </c>
      <c r="G34">
        <v>6193</v>
      </c>
      <c r="H34" t="s">
        <v>2</v>
      </c>
      <c r="I34" t="s">
        <v>815</v>
      </c>
      <c r="J34">
        <v>17</v>
      </c>
      <c r="L34" t="s">
        <v>13</v>
      </c>
    </row>
    <row r="35" spans="1:12" x14ac:dyDescent="0.35">
      <c r="A35" t="s">
        <v>834</v>
      </c>
      <c r="B35">
        <v>711101.59299999999</v>
      </c>
      <c r="C35">
        <v>5717838.2869999995</v>
      </c>
      <c r="D35" s="2">
        <v>5157203080961900</v>
      </c>
      <c r="E35" s="2">
        <v>1204638111839100</v>
      </c>
      <c r="F35">
        <v>15088295</v>
      </c>
      <c r="G35">
        <v>6193</v>
      </c>
      <c r="H35" t="s">
        <v>2</v>
      </c>
      <c r="I35" t="s">
        <v>813</v>
      </c>
      <c r="J35">
        <v>5</v>
      </c>
      <c r="K35" t="s">
        <v>18</v>
      </c>
      <c r="L35" t="s">
        <v>13</v>
      </c>
    </row>
    <row r="36" spans="1:12" x14ac:dyDescent="0.35">
      <c r="A36" t="s">
        <v>835</v>
      </c>
      <c r="B36">
        <v>711110.79200000002</v>
      </c>
      <c r="C36">
        <v>5717764.0470000003</v>
      </c>
      <c r="D36" s="2">
        <v>5.1571360772615104E+16</v>
      </c>
      <c r="E36" s="2">
        <v>1204646906651790</v>
      </c>
      <c r="F36">
        <v>15088295</v>
      </c>
      <c r="G36">
        <v>6193</v>
      </c>
      <c r="H36" t="s">
        <v>2</v>
      </c>
      <c r="I36" t="s">
        <v>815</v>
      </c>
      <c r="J36">
        <v>18</v>
      </c>
      <c r="L36" t="s">
        <v>13</v>
      </c>
    </row>
    <row r="37" spans="1:12" x14ac:dyDescent="0.35">
      <c r="A37" t="s">
        <v>836</v>
      </c>
      <c r="B37">
        <v>711120.147</v>
      </c>
      <c r="C37">
        <v>5717848.1960000005</v>
      </c>
      <c r="D37" s="2">
        <v>5157211283556680</v>
      </c>
      <c r="E37" s="2">
        <v>1.20466544147038E+16</v>
      </c>
      <c r="F37">
        <v>15088295</v>
      </c>
      <c r="G37">
        <v>6193</v>
      </c>
      <c r="H37" t="s">
        <v>2</v>
      </c>
      <c r="I37" t="s">
        <v>813</v>
      </c>
      <c r="J37">
        <v>5</v>
      </c>
      <c r="L37" t="s">
        <v>13</v>
      </c>
    </row>
    <row r="38" spans="1:12" x14ac:dyDescent="0.35">
      <c r="A38" t="s">
        <v>837</v>
      </c>
      <c r="B38">
        <v>711128.95600000001</v>
      </c>
      <c r="C38">
        <v>5717748.6720000003</v>
      </c>
      <c r="D38" s="2">
        <v>5.15712159220428E+16</v>
      </c>
      <c r="E38" s="2">
        <v>1.20467215491989E+16</v>
      </c>
      <c r="F38">
        <v>15088295</v>
      </c>
      <c r="G38">
        <v>6193</v>
      </c>
      <c r="H38" t="s">
        <v>2</v>
      </c>
      <c r="I38" t="s">
        <v>815</v>
      </c>
      <c r="J38">
        <v>19</v>
      </c>
      <c r="L38" t="s">
        <v>13</v>
      </c>
    </row>
    <row r="39" spans="1:12" x14ac:dyDescent="0.35">
      <c r="A39" t="s">
        <v>838</v>
      </c>
      <c r="B39">
        <v>711146.30299999996</v>
      </c>
      <c r="C39">
        <v>5717744.3039999995</v>
      </c>
      <c r="D39" s="2">
        <v>5.15711702075318E+16</v>
      </c>
      <c r="E39" s="2">
        <v>1204696887176160</v>
      </c>
      <c r="F39">
        <v>15088295</v>
      </c>
      <c r="G39">
        <v>6193</v>
      </c>
      <c r="H39" t="s">
        <v>2</v>
      </c>
      <c r="I39" t="s">
        <v>815</v>
      </c>
      <c r="J39">
        <v>20</v>
      </c>
      <c r="L39" t="s">
        <v>13</v>
      </c>
    </row>
    <row r="40" spans="1:12" x14ac:dyDescent="0.35">
      <c r="A40" t="s">
        <v>839</v>
      </c>
      <c r="B40">
        <v>711186.62800000003</v>
      </c>
      <c r="C40">
        <v>5717731.6730000004</v>
      </c>
      <c r="D40" s="2">
        <v>5.1571041695501904E+16</v>
      </c>
      <c r="E40" s="2">
        <v>1.20475423095335E+16</v>
      </c>
      <c r="F40">
        <v>15088295</v>
      </c>
      <c r="G40">
        <v>6193</v>
      </c>
      <c r="H40" t="s">
        <v>2</v>
      </c>
      <c r="I40" t="s">
        <v>815</v>
      </c>
      <c r="J40">
        <v>22</v>
      </c>
      <c r="L40" t="s">
        <v>13</v>
      </c>
    </row>
    <row r="41" spans="1:12" x14ac:dyDescent="0.35">
      <c r="A41" t="s">
        <v>840</v>
      </c>
      <c r="B41">
        <v>711771.34400000004</v>
      </c>
      <c r="C41">
        <v>5717817.432</v>
      </c>
      <c r="D41" s="2">
        <v>5.15715924413058E+16</v>
      </c>
      <c r="E41" s="2">
        <v>1.20560188714138E+16</v>
      </c>
      <c r="F41">
        <v>15088295</v>
      </c>
      <c r="G41">
        <v>6193</v>
      </c>
      <c r="H41" t="s">
        <v>2</v>
      </c>
      <c r="I41" t="s">
        <v>791</v>
      </c>
      <c r="J41">
        <v>19</v>
      </c>
      <c r="K41" t="s">
        <v>68</v>
      </c>
      <c r="L41" t="s">
        <v>13</v>
      </c>
    </row>
    <row r="42" spans="1:12" x14ac:dyDescent="0.35">
      <c r="A42" t="s">
        <v>841</v>
      </c>
      <c r="B42">
        <v>711372.43400000001</v>
      </c>
      <c r="C42">
        <v>5717927.9469999997</v>
      </c>
      <c r="D42" s="2">
        <v>5157273440146180</v>
      </c>
      <c r="E42" s="2">
        <v>1.20503375659008E+16</v>
      </c>
      <c r="F42">
        <v>15088295</v>
      </c>
      <c r="G42">
        <v>6193</v>
      </c>
      <c r="H42" t="s">
        <v>2</v>
      </c>
      <c r="I42" t="s">
        <v>787</v>
      </c>
      <c r="J42">
        <v>3</v>
      </c>
      <c r="L42" t="s">
        <v>13</v>
      </c>
    </row>
    <row r="43" spans="1:12" x14ac:dyDescent="0.35">
      <c r="A43" t="s">
        <v>842</v>
      </c>
      <c r="B43">
        <v>711285.18599999999</v>
      </c>
      <c r="C43">
        <v>5717916.1330000004</v>
      </c>
      <c r="D43" s="2">
        <v>5.15726610219734E+16</v>
      </c>
      <c r="E43" s="2">
        <v>1.20490732966888E+16</v>
      </c>
      <c r="F43">
        <v>15088295</v>
      </c>
      <c r="G43">
        <v>6193</v>
      </c>
      <c r="H43" t="s">
        <v>2</v>
      </c>
      <c r="I43" t="s">
        <v>787</v>
      </c>
      <c r="J43">
        <v>4</v>
      </c>
      <c r="L43" t="s">
        <v>13</v>
      </c>
    </row>
    <row r="44" spans="1:12" x14ac:dyDescent="0.35">
      <c r="A44" t="s">
        <v>843</v>
      </c>
      <c r="B44">
        <v>711334.80700000003</v>
      </c>
      <c r="C44">
        <v>5717922.9390000002</v>
      </c>
      <c r="D44" s="2">
        <v>5157270353797830</v>
      </c>
      <c r="E44" s="2">
        <v>1204979238283710</v>
      </c>
      <c r="F44">
        <v>15088295</v>
      </c>
      <c r="G44">
        <v>6193</v>
      </c>
      <c r="H44" t="s">
        <v>2</v>
      </c>
      <c r="I44" t="s">
        <v>787</v>
      </c>
      <c r="J44">
        <v>3</v>
      </c>
      <c r="K44" t="s">
        <v>18</v>
      </c>
      <c r="L44" t="s">
        <v>13</v>
      </c>
    </row>
    <row r="45" spans="1:12" x14ac:dyDescent="0.35">
      <c r="A45" t="s">
        <v>844</v>
      </c>
      <c r="B45">
        <v>711284.696</v>
      </c>
      <c r="C45">
        <v>5717956.1519999998</v>
      </c>
      <c r="D45" s="2">
        <v>515730205311128</v>
      </c>
      <c r="E45" s="2">
        <v>1.20490902989603E+16</v>
      </c>
      <c r="F45">
        <v>15088295</v>
      </c>
      <c r="G45">
        <v>6193</v>
      </c>
      <c r="H45" t="s">
        <v>2</v>
      </c>
      <c r="I45" t="s">
        <v>787</v>
      </c>
      <c r="J45">
        <v>1</v>
      </c>
      <c r="L45" t="s">
        <v>13</v>
      </c>
    </row>
    <row r="46" spans="1:12" x14ac:dyDescent="0.35">
      <c r="A46" t="s">
        <v>845</v>
      </c>
      <c r="B46">
        <v>711297.527</v>
      </c>
      <c r="C46">
        <v>5717956.3490000004</v>
      </c>
      <c r="D46" s="2">
        <v>5157301749223580</v>
      </c>
      <c r="E46" s="2">
        <v>1.2049275301838E+16</v>
      </c>
      <c r="F46">
        <v>15088295</v>
      </c>
      <c r="G46">
        <v>6193</v>
      </c>
      <c r="H46" t="s">
        <v>2</v>
      </c>
      <c r="I46" t="s">
        <v>787</v>
      </c>
      <c r="J46">
        <v>2</v>
      </c>
      <c r="L46" t="s">
        <v>13</v>
      </c>
    </row>
    <row r="47" spans="1:12" x14ac:dyDescent="0.35">
      <c r="A47" t="s">
        <v>846</v>
      </c>
      <c r="B47">
        <v>711800.88600000006</v>
      </c>
      <c r="C47">
        <v>5717843.4910000004</v>
      </c>
      <c r="D47" s="2">
        <v>5157181532561870</v>
      </c>
      <c r="E47" s="2">
        <v>1.20564602378082E+16</v>
      </c>
      <c r="F47">
        <v>15088295</v>
      </c>
      <c r="G47">
        <v>6193</v>
      </c>
      <c r="H47" t="s">
        <v>2</v>
      </c>
      <c r="I47" t="s">
        <v>791</v>
      </c>
      <c r="J47">
        <v>19</v>
      </c>
      <c r="K47" t="s">
        <v>18</v>
      </c>
      <c r="L47" t="s">
        <v>13</v>
      </c>
    </row>
    <row r="48" spans="1:12" x14ac:dyDescent="0.35">
      <c r="A48" t="s">
        <v>847</v>
      </c>
      <c r="B48">
        <v>711756.38800000004</v>
      </c>
      <c r="C48">
        <v>5717849.2640000004</v>
      </c>
      <c r="D48" s="2">
        <v>5157188387126070</v>
      </c>
      <c r="E48" s="2">
        <v>1.20558225570357E+16</v>
      </c>
      <c r="F48">
        <v>15088295</v>
      </c>
      <c r="G48">
        <v>6193</v>
      </c>
      <c r="H48" t="s">
        <v>2</v>
      </c>
      <c r="I48" t="s">
        <v>791</v>
      </c>
      <c r="J48">
        <v>18</v>
      </c>
      <c r="L48" t="s">
        <v>13</v>
      </c>
    </row>
    <row r="49" spans="1:12" x14ac:dyDescent="0.35">
      <c r="A49" t="s">
        <v>848</v>
      </c>
      <c r="B49">
        <v>711756.88399999996</v>
      </c>
      <c r="C49">
        <v>5717868.199</v>
      </c>
      <c r="D49" s="2">
        <v>5.1572053698938704E+16</v>
      </c>
      <c r="E49" s="2">
        <v>1.20558411139108E+16</v>
      </c>
      <c r="F49">
        <v>15088295</v>
      </c>
      <c r="G49">
        <v>6193</v>
      </c>
      <c r="H49" t="s">
        <v>2</v>
      </c>
      <c r="I49" t="s">
        <v>791</v>
      </c>
      <c r="J49">
        <v>17</v>
      </c>
      <c r="L49" t="s">
        <v>13</v>
      </c>
    </row>
    <row r="50" spans="1:12" x14ac:dyDescent="0.35">
      <c r="A50" t="s">
        <v>849</v>
      </c>
      <c r="B50">
        <v>711755.53500000003</v>
      </c>
      <c r="C50">
        <v>5717832.3909999998</v>
      </c>
      <c r="D50" s="2">
        <v>5157173269195230</v>
      </c>
      <c r="E50" s="2">
        <v>1.20558000989462E+16</v>
      </c>
      <c r="F50">
        <v>15088295</v>
      </c>
      <c r="G50">
        <v>6193</v>
      </c>
      <c r="H50" t="s">
        <v>2</v>
      </c>
      <c r="I50" t="s">
        <v>791</v>
      </c>
      <c r="J50">
        <v>19</v>
      </c>
      <c r="L50" t="s">
        <v>13</v>
      </c>
    </row>
    <row r="51" spans="1:12" x14ac:dyDescent="0.35">
      <c r="A51" t="s">
        <v>850</v>
      </c>
      <c r="B51">
        <v>711757.24399999995</v>
      </c>
      <c r="C51">
        <v>5717885.1160000004</v>
      </c>
      <c r="D51" s="2">
        <v>5157220545842220</v>
      </c>
      <c r="E51" s="2">
        <v>1.20558564952906E+16</v>
      </c>
      <c r="F51">
        <v>15088295</v>
      </c>
      <c r="G51">
        <v>6193</v>
      </c>
      <c r="H51" t="s">
        <v>2</v>
      </c>
      <c r="I51" t="s">
        <v>791</v>
      </c>
      <c r="J51">
        <v>16</v>
      </c>
      <c r="L51" t="s">
        <v>13</v>
      </c>
    </row>
    <row r="52" spans="1:12" x14ac:dyDescent="0.35">
      <c r="A52" t="s">
        <v>851</v>
      </c>
      <c r="B52">
        <v>707569.73800000001</v>
      </c>
      <c r="C52">
        <v>5719433.6040000003</v>
      </c>
      <c r="D52" s="2">
        <v>5158766675765890</v>
      </c>
      <c r="E52" s="2">
        <v>1.19964317588364E+16</v>
      </c>
      <c r="F52">
        <v>15088295</v>
      </c>
      <c r="G52">
        <v>6193</v>
      </c>
      <c r="H52" t="s">
        <v>2</v>
      </c>
      <c r="I52" t="s">
        <v>852</v>
      </c>
      <c r="J52">
        <v>1</v>
      </c>
      <c r="L52" t="s">
        <v>13</v>
      </c>
    </row>
    <row r="53" spans="1:12" x14ac:dyDescent="0.35">
      <c r="A53" t="s">
        <v>853</v>
      </c>
      <c r="B53">
        <v>708135.35900000005</v>
      </c>
      <c r="C53">
        <v>5719764.0990000004</v>
      </c>
      <c r="D53" s="2">
        <v>5159042574711420</v>
      </c>
      <c r="E53" s="2">
        <v>1.20047808151301E+16</v>
      </c>
      <c r="F53">
        <v>15088295</v>
      </c>
      <c r="G53">
        <v>6193</v>
      </c>
      <c r="H53" t="s">
        <v>2</v>
      </c>
      <c r="I53" t="s">
        <v>854</v>
      </c>
      <c r="J53">
        <v>9</v>
      </c>
      <c r="L53" t="s">
        <v>13</v>
      </c>
    </row>
    <row r="54" spans="1:12" x14ac:dyDescent="0.35">
      <c r="A54" t="s">
        <v>855</v>
      </c>
      <c r="B54">
        <v>710781.11399999994</v>
      </c>
      <c r="C54">
        <v>5717112.4000000004</v>
      </c>
      <c r="D54" s="2">
        <v>5156563299125530</v>
      </c>
      <c r="E54" s="2">
        <v>1.20413280207514E+16</v>
      </c>
      <c r="F54">
        <v>15088295</v>
      </c>
      <c r="G54">
        <v>6193</v>
      </c>
      <c r="H54" t="s">
        <v>2</v>
      </c>
      <c r="I54" t="s">
        <v>856</v>
      </c>
      <c r="J54">
        <v>19</v>
      </c>
      <c r="L54" t="s">
        <v>13</v>
      </c>
    </row>
    <row r="55" spans="1:12" x14ac:dyDescent="0.35">
      <c r="A55" t="s">
        <v>857</v>
      </c>
      <c r="B55">
        <v>710788.48199999996</v>
      </c>
      <c r="C55">
        <v>5717134.9390000002</v>
      </c>
      <c r="D55" s="2">
        <v>5156583261435310</v>
      </c>
      <c r="E55" s="2">
        <v>1.20414476862397E+16</v>
      </c>
      <c r="F55">
        <v>15088295</v>
      </c>
      <c r="G55">
        <v>6193</v>
      </c>
      <c r="H55" t="s">
        <v>2</v>
      </c>
      <c r="I55" t="s">
        <v>856</v>
      </c>
      <c r="J55">
        <v>19</v>
      </c>
      <c r="K55" t="s">
        <v>18</v>
      </c>
      <c r="L55" t="s">
        <v>13</v>
      </c>
    </row>
    <row r="56" spans="1:12" x14ac:dyDescent="0.35">
      <c r="A56" t="s">
        <v>858</v>
      </c>
      <c r="B56">
        <v>711038.37199999997</v>
      </c>
      <c r="C56">
        <v>5717744.1160000004</v>
      </c>
      <c r="D56" s="2">
        <v>5157120892008190</v>
      </c>
      <c r="E56" s="2">
        <v>1.20454136177772E+16</v>
      </c>
      <c r="F56">
        <v>15088295</v>
      </c>
      <c r="G56">
        <v>6193</v>
      </c>
      <c r="H56" t="s">
        <v>2</v>
      </c>
      <c r="I56" t="s">
        <v>815</v>
      </c>
      <c r="J56">
        <v>24</v>
      </c>
      <c r="L56" t="s">
        <v>13</v>
      </c>
    </row>
    <row r="57" spans="1:12" x14ac:dyDescent="0.35">
      <c r="A57" t="s">
        <v>859</v>
      </c>
      <c r="B57">
        <v>711077.9</v>
      </c>
      <c r="C57">
        <v>5717731.2460000003</v>
      </c>
      <c r="D57" s="2">
        <v>5.1571078567933296E+16</v>
      </c>
      <c r="E57" s="2">
        <v>1204597543351440</v>
      </c>
      <c r="F57">
        <v>15088295</v>
      </c>
      <c r="G57">
        <v>6193</v>
      </c>
      <c r="H57" t="s">
        <v>2</v>
      </c>
      <c r="I57" t="s">
        <v>815</v>
      </c>
      <c r="J57">
        <v>13</v>
      </c>
      <c r="L57" t="s">
        <v>13</v>
      </c>
    </row>
    <row r="58" spans="1:12" x14ac:dyDescent="0.35">
      <c r="A58" t="s">
        <v>860</v>
      </c>
      <c r="B58">
        <v>711091.576</v>
      </c>
      <c r="C58">
        <v>5717726.1440000003</v>
      </c>
      <c r="D58" s="2">
        <v>5157102763860510</v>
      </c>
      <c r="E58" s="2">
        <v>1.20461694212513E+16</v>
      </c>
      <c r="F58">
        <v>15088295</v>
      </c>
      <c r="G58">
        <v>6193</v>
      </c>
      <c r="H58" t="s">
        <v>2</v>
      </c>
      <c r="I58" t="s">
        <v>815</v>
      </c>
      <c r="J58">
        <v>12</v>
      </c>
      <c r="L58" t="s">
        <v>13</v>
      </c>
    </row>
    <row r="59" spans="1:12" x14ac:dyDescent="0.35">
      <c r="A59" t="s">
        <v>861</v>
      </c>
      <c r="B59">
        <v>711116.71799999999</v>
      </c>
      <c r="C59">
        <v>5717364.159</v>
      </c>
      <c r="D59" s="2">
        <v>515677679994747</v>
      </c>
      <c r="E59" s="2">
        <v>1204631424335470</v>
      </c>
      <c r="F59">
        <v>15088295</v>
      </c>
      <c r="G59">
        <v>6193</v>
      </c>
      <c r="H59" t="s">
        <v>2</v>
      </c>
      <c r="I59" t="s">
        <v>427</v>
      </c>
      <c r="J59">
        <v>7</v>
      </c>
      <c r="L59" t="s">
        <v>13</v>
      </c>
    </row>
    <row r="60" spans="1:12" x14ac:dyDescent="0.35">
      <c r="A60" t="s">
        <v>862</v>
      </c>
      <c r="B60">
        <v>711110.53599999996</v>
      </c>
      <c r="C60">
        <v>5717724.2280000001</v>
      </c>
      <c r="D60" s="2">
        <v>5157100333770340</v>
      </c>
      <c r="E60" s="2">
        <v>1.20464414574327E+16</v>
      </c>
      <c r="F60">
        <v>15088295</v>
      </c>
      <c r="G60">
        <v>6193</v>
      </c>
      <c r="H60" t="s">
        <v>2</v>
      </c>
      <c r="I60" t="s">
        <v>815</v>
      </c>
      <c r="J60">
        <v>11</v>
      </c>
      <c r="L60" t="s">
        <v>13</v>
      </c>
    </row>
    <row r="61" spans="1:12" x14ac:dyDescent="0.35">
      <c r="A61" t="s">
        <v>863</v>
      </c>
      <c r="B61">
        <v>711125.76699999999</v>
      </c>
      <c r="C61">
        <v>5717710.3679999998</v>
      </c>
      <c r="D61" s="2">
        <v>5157087318828780</v>
      </c>
      <c r="E61" s="2">
        <v>1.20466525881505E+16</v>
      </c>
      <c r="F61">
        <v>15088295</v>
      </c>
      <c r="G61">
        <v>6193</v>
      </c>
      <c r="H61" t="s">
        <v>2</v>
      </c>
      <c r="I61" t="s">
        <v>815</v>
      </c>
      <c r="J61">
        <v>10</v>
      </c>
      <c r="L61" t="s">
        <v>13</v>
      </c>
    </row>
    <row r="62" spans="1:12" x14ac:dyDescent="0.35">
      <c r="A62" t="s">
        <v>864</v>
      </c>
      <c r="B62">
        <v>711147.446</v>
      </c>
      <c r="C62">
        <v>5717718.1030000001</v>
      </c>
      <c r="D62" s="2">
        <v>5157093452357390</v>
      </c>
      <c r="E62" s="2">
        <v>1204696959849030</v>
      </c>
      <c r="F62">
        <v>15088295</v>
      </c>
      <c r="G62">
        <v>6193</v>
      </c>
      <c r="H62" t="s">
        <v>2</v>
      </c>
      <c r="I62" t="s">
        <v>815</v>
      </c>
      <c r="J62">
        <v>9</v>
      </c>
      <c r="L62" t="s">
        <v>13</v>
      </c>
    </row>
    <row r="63" spans="1:12" x14ac:dyDescent="0.35">
      <c r="A63" t="s">
        <v>865</v>
      </c>
      <c r="B63">
        <v>711163.91599999997</v>
      </c>
      <c r="C63">
        <v>5717701.3420000002</v>
      </c>
      <c r="D63" s="2">
        <v>5157077786153830</v>
      </c>
      <c r="E63" s="2">
        <v>1.20471968363915E+16</v>
      </c>
      <c r="F63">
        <v>15088295</v>
      </c>
      <c r="G63">
        <v>6193</v>
      </c>
      <c r="H63" t="s">
        <v>2</v>
      </c>
      <c r="I63" t="s">
        <v>815</v>
      </c>
      <c r="J63">
        <v>8</v>
      </c>
      <c r="L63" t="s">
        <v>13</v>
      </c>
    </row>
    <row r="64" spans="1:12" x14ac:dyDescent="0.35">
      <c r="A64" t="s">
        <v>866</v>
      </c>
      <c r="B64">
        <v>711178.76</v>
      </c>
      <c r="C64">
        <v>5717697.5060000001</v>
      </c>
      <c r="D64" s="2">
        <v>5157073786013150</v>
      </c>
      <c r="E64" s="2">
        <v>1.20474084112843E+16</v>
      </c>
      <c r="F64">
        <v>15088295</v>
      </c>
      <c r="G64">
        <v>6193</v>
      </c>
      <c r="H64" t="s">
        <v>2</v>
      </c>
      <c r="I64" t="s">
        <v>815</v>
      </c>
      <c r="J64">
        <v>7</v>
      </c>
      <c r="L64" t="s">
        <v>13</v>
      </c>
    </row>
    <row r="65" spans="1:12" x14ac:dyDescent="0.35">
      <c r="A65" t="s">
        <v>867</v>
      </c>
      <c r="B65">
        <v>711208.96900000004</v>
      </c>
      <c r="C65">
        <v>5717369.2589999996</v>
      </c>
      <c r="D65" s="2">
        <v>5156777925326940</v>
      </c>
      <c r="E65" s="2">
        <v>1.20476464199155E+16</v>
      </c>
      <c r="F65">
        <v>15088295</v>
      </c>
      <c r="G65">
        <v>6193</v>
      </c>
      <c r="H65" t="s">
        <v>2</v>
      </c>
      <c r="I65" t="s">
        <v>427</v>
      </c>
      <c r="J65">
        <v>6</v>
      </c>
      <c r="L65" t="s">
        <v>13</v>
      </c>
    </row>
    <row r="66" spans="1:12" x14ac:dyDescent="0.35">
      <c r="A66" t="s">
        <v>868</v>
      </c>
      <c r="B66">
        <v>711209.38699999999</v>
      </c>
      <c r="C66">
        <v>5717389.4689999996</v>
      </c>
      <c r="D66" s="2">
        <v>5156796056016820</v>
      </c>
      <c r="E66" s="2">
        <v>1.20476645863819E+16</v>
      </c>
      <c r="F66">
        <v>15088295</v>
      </c>
      <c r="G66">
        <v>6193</v>
      </c>
      <c r="H66" t="s">
        <v>2</v>
      </c>
      <c r="I66" t="s">
        <v>427</v>
      </c>
      <c r="J66">
        <v>10</v>
      </c>
      <c r="L66" t="s">
        <v>13</v>
      </c>
    </row>
    <row r="67" spans="1:12" x14ac:dyDescent="0.35">
      <c r="A67" t="s">
        <v>869</v>
      </c>
      <c r="B67">
        <v>711200.04500000004</v>
      </c>
      <c r="C67">
        <v>5717699.6040000003</v>
      </c>
      <c r="D67" s="2">
        <v>5157074872693580</v>
      </c>
      <c r="E67" s="2">
        <v>120477163569829</v>
      </c>
      <c r="F67">
        <v>15088295</v>
      </c>
      <c r="G67">
        <v>6193</v>
      </c>
      <c r="H67" t="s">
        <v>2</v>
      </c>
      <c r="I67" t="s">
        <v>815</v>
      </c>
      <c r="J67">
        <v>6</v>
      </c>
      <c r="L67" t="s">
        <v>13</v>
      </c>
    </row>
    <row r="68" spans="1:12" x14ac:dyDescent="0.35">
      <c r="A68" t="s">
        <v>870</v>
      </c>
      <c r="B68">
        <v>711218.31400000001</v>
      </c>
      <c r="C68">
        <v>5717389.8700000001</v>
      </c>
      <c r="D68" s="2">
        <v>5156796081762410</v>
      </c>
      <c r="E68" s="2">
        <v>1.20477934441577E+16</v>
      </c>
      <c r="F68">
        <v>15088295</v>
      </c>
      <c r="G68">
        <v>6193</v>
      </c>
      <c r="H68" t="s">
        <v>2</v>
      </c>
      <c r="I68" t="s">
        <v>427</v>
      </c>
      <c r="J68">
        <v>11</v>
      </c>
      <c r="L68" t="s">
        <v>13</v>
      </c>
    </row>
    <row r="69" spans="1:12" x14ac:dyDescent="0.35">
      <c r="A69" t="s">
        <v>871</v>
      </c>
      <c r="B69">
        <v>711219.826</v>
      </c>
      <c r="C69">
        <v>5717695.2549999999</v>
      </c>
      <c r="D69" s="2">
        <v>5157070226935940</v>
      </c>
      <c r="E69" s="2">
        <v>1.20479987576042E+16</v>
      </c>
      <c r="F69">
        <v>15088295</v>
      </c>
      <c r="G69">
        <v>6193</v>
      </c>
      <c r="H69" t="s">
        <v>2</v>
      </c>
      <c r="I69" t="s">
        <v>815</v>
      </c>
      <c r="J69">
        <v>5</v>
      </c>
      <c r="L69" t="s">
        <v>13</v>
      </c>
    </row>
    <row r="70" spans="1:12" x14ac:dyDescent="0.35">
      <c r="A70" t="s">
        <v>872</v>
      </c>
      <c r="B70">
        <v>711237.36699999997</v>
      </c>
      <c r="C70">
        <v>5717694.8159999996</v>
      </c>
      <c r="D70" s="2">
        <v>5157069175758600</v>
      </c>
      <c r="E70" s="2">
        <v>1204825123285890</v>
      </c>
      <c r="F70">
        <v>15088295</v>
      </c>
      <c r="G70">
        <v>6193</v>
      </c>
      <c r="H70" t="s">
        <v>2</v>
      </c>
      <c r="I70" t="s">
        <v>815</v>
      </c>
      <c r="J70">
        <v>4</v>
      </c>
      <c r="L70" t="s">
        <v>13</v>
      </c>
    </row>
    <row r="71" spans="1:12" x14ac:dyDescent="0.35">
      <c r="A71" t="s">
        <v>873</v>
      </c>
      <c r="B71">
        <v>711251.03399999999</v>
      </c>
      <c r="C71">
        <v>5717391.8770000003</v>
      </c>
      <c r="D71" s="2">
        <v>5.1567966583706496E+16</v>
      </c>
      <c r="E71" s="2">
        <v>1.20482660674826E+16</v>
      </c>
      <c r="F71">
        <v>15088295</v>
      </c>
      <c r="G71">
        <v>6193</v>
      </c>
      <c r="H71" t="s">
        <v>2</v>
      </c>
      <c r="I71" t="s">
        <v>427</v>
      </c>
      <c r="J71">
        <v>12</v>
      </c>
      <c r="L71" t="s">
        <v>13</v>
      </c>
    </row>
    <row r="72" spans="1:12" x14ac:dyDescent="0.35">
      <c r="A72" t="s">
        <v>874</v>
      </c>
      <c r="B72">
        <v>711256.08100000001</v>
      </c>
      <c r="C72">
        <v>5717687.8159999996</v>
      </c>
      <c r="D72" s="2">
        <v>5157062189542080</v>
      </c>
      <c r="E72" s="2">
        <v>1.20485166651251E+16</v>
      </c>
      <c r="F72">
        <v>15088295</v>
      </c>
      <c r="G72">
        <v>6193</v>
      </c>
      <c r="H72" t="s">
        <v>2</v>
      </c>
      <c r="I72" t="s">
        <v>815</v>
      </c>
      <c r="J72">
        <v>3</v>
      </c>
      <c r="L72" t="s">
        <v>13</v>
      </c>
    </row>
    <row r="73" spans="1:12" x14ac:dyDescent="0.35">
      <c r="A73" t="s">
        <v>875</v>
      </c>
      <c r="B73">
        <v>711272.79299999995</v>
      </c>
      <c r="C73">
        <v>5717373.0360000003</v>
      </c>
      <c r="D73" s="2">
        <v>5156778926212360</v>
      </c>
      <c r="E73" s="2">
        <v>1.20485682377855E+16</v>
      </c>
      <c r="F73">
        <v>15088295</v>
      </c>
      <c r="G73">
        <v>6193</v>
      </c>
      <c r="H73" t="s">
        <v>2</v>
      </c>
      <c r="I73" t="s">
        <v>427</v>
      </c>
      <c r="J73">
        <v>3</v>
      </c>
      <c r="L73" t="s">
        <v>13</v>
      </c>
    </row>
    <row r="74" spans="1:12" x14ac:dyDescent="0.35">
      <c r="A74" t="s">
        <v>876</v>
      </c>
      <c r="B74">
        <v>711306.29700000002</v>
      </c>
      <c r="C74">
        <v>5717374.4790000003</v>
      </c>
      <c r="D74" s="2">
        <v>5156778966729400</v>
      </c>
      <c r="E74" s="2">
        <v>1204905181575400</v>
      </c>
      <c r="F74">
        <v>15088295</v>
      </c>
      <c r="G74">
        <v>6193</v>
      </c>
      <c r="H74" t="s">
        <v>2</v>
      </c>
      <c r="I74" t="s">
        <v>427</v>
      </c>
      <c r="J74">
        <v>1</v>
      </c>
      <c r="L74" t="s">
        <v>13</v>
      </c>
    </row>
    <row r="75" spans="1:12" x14ac:dyDescent="0.35">
      <c r="A75" t="s">
        <v>877</v>
      </c>
      <c r="B75">
        <v>711233.73199999996</v>
      </c>
      <c r="C75">
        <v>5717370.7050000001</v>
      </c>
      <c r="D75" s="2">
        <v>5.1567782962959904E+16</v>
      </c>
      <c r="E75" s="2">
        <v>1.20480040632747E+16</v>
      </c>
      <c r="F75">
        <v>15088295</v>
      </c>
      <c r="G75">
        <v>6193</v>
      </c>
      <c r="H75" t="s">
        <v>2</v>
      </c>
      <c r="I75" t="s">
        <v>427</v>
      </c>
      <c r="J75">
        <v>5</v>
      </c>
      <c r="L75" t="s">
        <v>13</v>
      </c>
    </row>
    <row r="76" spans="1:12" x14ac:dyDescent="0.35">
      <c r="A76" t="s">
        <v>878</v>
      </c>
      <c r="B76">
        <v>711298.95200000005</v>
      </c>
      <c r="C76">
        <v>5717678.2189999996</v>
      </c>
      <c r="D76" s="2">
        <v>5157051966398900</v>
      </c>
      <c r="E76" s="2">
        <v>1204912859932370</v>
      </c>
      <c r="F76">
        <v>15088295</v>
      </c>
      <c r="G76">
        <v>6193</v>
      </c>
      <c r="H76" t="s">
        <v>2</v>
      </c>
      <c r="I76" t="s">
        <v>815</v>
      </c>
      <c r="J76">
        <v>1</v>
      </c>
      <c r="L76" t="s">
        <v>13</v>
      </c>
    </row>
    <row r="77" spans="1:12" x14ac:dyDescent="0.35">
      <c r="A77" t="s">
        <v>879</v>
      </c>
      <c r="B77">
        <v>711241.14599999995</v>
      </c>
      <c r="C77">
        <v>5717371.0839999998</v>
      </c>
      <c r="D77" s="2">
        <v>515677835891917</v>
      </c>
      <c r="E77" s="2">
        <v>1.20481111086783E+16</v>
      </c>
      <c r="F77">
        <v>15088295</v>
      </c>
      <c r="G77">
        <v>6193</v>
      </c>
      <c r="H77" t="s">
        <v>2</v>
      </c>
      <c r="I77" t="s">
        <v>427</v>
      </c>
      <c r="J77">
        <v>4</v>
      </c>
      <c r="L77" t="s">
        <v>13</v>
      </c>
    </row>
    <row r="78" spans="1:12" x14ac:dyDescent="0.35">
      <c r="A78" t="s">
        <v>880</v>
      </c>
      <c r="B78">
        <v>711180.12100000004</v>
      </c>
      <c r="C78">
        <v>5717388.352</v>
      </c>
      <c r="D78" s="2">
        <v>5156796148960250</v>
      </c>
      <c r="E78" s="2">
        <v>120472422617505</v>
      </c>
      <c r="F78">
        <v>15088295</v>
      </c>
      <c r="G78">
        <v>6193</v>
      </c>
      <c r="H78" t="s">
        <v>2</v>
      </c>
      <c r="I78" t="s">
        <v>427</v>
      </c>
      <c r="J78">
        <v>14</v>
      </c>
      <c r="L78" t="s">
        <v>13</v>
      </c>
    </row>
    <row r="79" spans="1:12" x14ac:dyDescent="0.35">
      <c r="A79" t="s">
        <v>881</v>
      </c>
      <c r="B79">
        <v>711382.17799999996</v>
      </c>
      <c r="C79">
        <v>5717657.5609999998</v>
      </c>
      <c r="D79" s="2">
        <v>5157030298966610</v>
      </c>
      <c r="E79" s="2">
        <v>1.20503153271935E+16</v>
      </c>
      <c r="F79">
        <v>15088295</v>
      </c>
      <c r="G79">
        <v>6193</v>
      </c>
      <c r="H79" t="s">
        <v>2</v>
      </c>
      <c r="I79" t="s">
        <v>856</v>
      </c>
      <c r="J79">
        <v>2</v>
      </c>
      <c r="L79" t="s">
        <v>13</v>
      </c>
    </row>
    <row r="80" spans="1:12" x14ac:dyDescent="0.35">
      <c r="A80" t="s">
        <v>882</v>
      </c>
      <c r="B80">
        <v>711326.89</v>
      </c>
      <c r="C80">
        <v>5717375.3949999996</v>
      </c>
      <c r="D80" s="2">
        <v>5.15677901763562E+16</v>
      </c>
      <c r="E80" s="2">
        <v>1.20493490610209E+16</v>
      </c>
      <c r="F80">
        <v>15088295</v>
      </c>
      <c r="G80">
        <v>6193</v>
      </c>
      <c r="H80" t="s">
        <v>2</v>
      </c>
      <c r="I80" t="s">
        <v>427</v>
      </c>
      <c r="J80">
        <v>1</v>
      </c>
      <c r="K80" t="s">
        <v>18</v>
      </c>
      <c r="L80" t="s">
        <v>13</v>
      </c>
    </row>
    <row r="81" spans="1:12" x14ac:dyDescent="0.35">
      <c r="A81" t="s">
        <v>883</v>
      </c>
      <c r="B81">
        <v>711060.46799999999</v>
      </c>
      <c r="C81">
        <v>5717743.642</v>
      </c>
      <c r="D81" s="2">
        <v>5.15711963948128E+16</v>
      </c>
      <c r="E81" s="2">
        <v>1.20457317071341E+16</v>
      </c>
      <c r="F81">
        <v>15088295</v>
      </c>
      <c r="G81">
        <v>6193</v>
      </c>
      <c r="H81" t="s">
        <v>2</v>
      </c>
      <c r="I81" t="s">
        <v>815</v>
      </c>
      <c r="J81">
        <v>14</v>
      </c>
      <c r="L81" t="s">
        <v>13</v>
      </c>
    </row>
    <row r="82" spans="1:12" x14ac:dyDescent="0.35">
      <c r="A82" t="s">
        <v>884</v>
      </c>
      <c r="B82">
        <v>711188.32700000005</v>
      </c>
      <c r="C82">
        <v>5717389.0690000001</v>
      </c>
      <c r="D82" s="2">
        <v>5156796485482930</v>
      </c>
      <c r="E82" s="2">
        <v>1.20473609215145E+16</v>
      </c>
      <c r="F82">
        <v>15088295</v>
      </c>
      <c r="G82">
        <v>6193</v>
      </c>
      <c r="H82" t="s">
        <v>2</v>
      </c>
      <c r="I82" t="s">
        <v>427</v>
      </c>
      <c r="J82">
        <v>13</v>
      </c>
      <c r="L82" t="s">
        <v>13</v>
      </c>
    </row>
    <row r="83" spans="1:12" x14ac:dyDescent="0.35">
      <c r="A83" t="s">
        <v>885</v>
      </c>
      <c r="B83">
        <v>711279.95700000005</v>
      </c>
      <c r="C83">
        <v>5717373.4029999999</v>
      </c>
      <c r="D83" s="2">
        <v>5156778987374470</v>
      </c>
      <c r="E83" s="2">
        <v>1.20486716740889E+16</v>
      </c>
      <c r="F83">
        <v>15088295</v>
      </c>
      <c r="G83">
        <v>6193</v>
      </c>
      <c r="H83" t="s">
        <v>2</v>
      </c>
      <c r="I83" t="s">
        <v>427</v>
      </c>
      <c r="J83">
        <v>2</v>
      </c>
      <c r="L83" t="s">
        <v>13</v>
      </c>
    </row>
    <row r="84" spans="1:12" x14ac:dyDescent="0.35">
      <c r="A84" t="s">
        <v>886</v>
      </c>
      <c r="B84">
        <v>711253.01699999999</v>
      </c>
      <c r="C84">
        <v>5717647.5619999999</v>
      </c>
      <c r="D84" s="2">
        <v>5157026160725260</v>
      </c>
      <c r="E84" s="2">
        <v>1.20484483205873E+16</v>
      </c>
      <c r="F84">
        <v>15088295</v>
      </c>
      <c r="G84">
        <v>6193</v>
      </c>
      <c r="H84" t="s">
        <v>2</v>
      </c>
      <c r="I84" t="s">
        <v>815</v>
      </c>
      <c r="J84">
        <v>2</v>
      </c>
      <c r="L84" t="s">
        <v>13</v>
      </c>
    </row>
    <row r="85" spans="1:12" x14ac:dyDescent="0.35">
      <c r="A85" t="s">
        <v>887</v>
      </c>
      <c r="B85">
        <v>711380.66099999996</v>
      </c>
      <c r="C85">
        <v>5717874.9369999999</v>
      </c>
      <c r="D85" s="2">
        <v>515722553481103</v>
      </c>
      <c r="E85" s="2">
        <v>1.20504242216834E+16</v>
      </c>
      <c r="F85">
        <v>15088295</v>
      </c>
      <c r="G85">
        <v>6193</v>
      </c>
      <c r="H85" t="s">
        <v>2</v>
      </c>
      <c r="I85" t="s">
        <v>796</v>
      </c>
      <c r="J85">
        <v>6</v>
      </c>
      <c r="L85" t="s">
        <v>13</v>
      </c>
    </row>
    <row r="86" spans="1:12" x14ac:dyDescent="0.35">
      <c r="A86" t="s">
        <v>888</v>
      </c>
      <c r="B86">
        <v>711421.68900000001</v>
      </c>
      <c r="C86">
        <v>5717859.9369999999</v>
      </c>
      <c r="D86" s="2">
        <v>5157210528465520</v>
      </c>
      <c r="E86" s="2">
        <v>1205100636667690</v>
      </c>
      <c r="F86">
        <v>15088295</v>
      </c>
      <c r="G86">
        <v>6193</v>
      </c>
      <c r="H86" t="s">
        <v>2</v>
      </c>
      <c r="I86" t="s">
        <v>796</v>
      </c>
      <c r="J86">
        <v>7</v>
      </c>
      <c r="L86" t="s">
        <v>13</v>
      </c>
    </row>
    <row r="87" spans="1:12" x14ac:dyDescent="0.35">
      <c r="A87" t="s">
        <v>889</v>
      </c>
      <c r="B87">
        <v>711453.64599999995</v>
      </c>
      <c r="C87">
        <v>5717798.3770000003</v>
      </c>
      <c r="D87" s="2">
        <v>5157154056427000</v>
      </c>
      <c r="E87" s="2">
        <v>1.20514297889092E+16</v>
      </c>
      <c r="F87">
        <v>15088295</v>
      </c>
      <c r="G87">
        <v>6193</v>
      </c>
      <c r="H87" t="s">
        <v>2</v>
      </c>
      <c r="I87" t="s">
        <v>856</v>
      </c>
      <c r="J87">
        <v>6</v>
      </c>
      <c r="K87" t="s">
        <v>18</v>
      </c>
      <c r="L87" t="s">
        <v>13</v>
      </c>
    </row>
    <row r="88" spans="1:12" x14ac:dyDescent="0.35">
      <c r="A88" t="s">
        <v>890</v>
      </c>
      <c r="B88">
        <v>711469.28799999994</v>
      </c>
      <c r="C88">
        <v>5717858.1919999998</v>
      </c>
      <c r="D88" s="2">
        <v>5.15720717690022E+16</v>
      </c>
      <c r="E88" s="2">
        <v>1.2051691164719E+16</v>
      </c>
      <c r="F88">
        <v>15088295</v>
      </c>
      <c r="G88">
        <v>6193</v>
      </c>
      <c r="H88" t="s">
        <v>2</v>
      </c>
      <c r="I88" t="s">
        <v>856</v>
      </c>
      <c r="J88">
        <v>11</v>
      </c>
      <c r="L88" t="s">
        <v>13</v>
      </c>
    </row>
    <row r="89" spans="1:12" x14ac:dyDescent="0.35">
      <c r="A89" t="s">
        <v>891</v>
      </c>
      <c r="B89">
        <v>711517.89500000002</v>
      </c>
      <c r="C89">
        <v>5717928.6490000002</v>
      </c>
      <c r="D89" s="2">
        <v>5.1572686161961E+16</v>
      </c>
      <c r="E89" s="2">
        <v>1.20524339461794E+16</v>
      </c>
      <c r="F89">
        <v>15088295</v>
      </c>
      <c r="G89">
        <v>6193</v>
      </c>
      <c r="H89" t="s">
        <v>2</v>
      </c>
      <c r="I89" t="s">
        <v>856</v>
      </c>
      <c r="J89">
        <v>12</v>
      </c>
      <c r="L89" t="s">
        <v>13</v>
      </c>
    </row>
    <row r="90" spans="1:12" x14ac:dyDescent="0.35">
      <c r="A90" t="s">
        <v>892</v>
      </c>
      <c r="B90">
        <v>711285.39800000004</v>
      </c>
      <c r="C90">
        <v>5717848.2529999996</v>
      </c>
      <c r="D90" s="2">
        <v>5157205145653150</v>
      </c>
      <c r="E90" s="2">
        <v>1.20490355373663E+16</v>
      </c>
      <c r="F90">
        <v>15088295</v>
      </c>
      <c r="G90">
        <v>6193</v>
      </c>
      <c r="H90" t="s">
        <v>2</v>
      </c>
      <c r="I90" t="s">
        <v>796</v>
      </c>
      <c r="J90">
        <v>9</v>
      </c>
      <c r="L90" t="s">
        <v>13</v>
      </c>
    </row>
    <row r="91" spans="1:12" x14ac:dyDescent="0.35">
      <c r="A91" t="s">
        <v>893</v>
      </c>
      <c r="B91">
        <v>711571.87399999995</v>
      </c>
      <c r="C91">
        <v>5717827.7850000001</v>
      </c>
      <c r="D91" s="2">
        <v>5157176027050530</v>
      </c>
      <c r="E91" s="2">
        <v>1205315100386310</v>
      </c>
      <c r="F91">
        <v>15088295</v>
      </c>
      <c r="G91">
        <v>6193</v>
      </c>
      <c r="H91" t="s">
        <v>2</v>
      </c>
      <c r="I91" t="s">
        <v>791</v>
      </c>
      <c r="J91">
        <v>4</v>
      </c>
      <c r="L91" t="s">
        <v>13</v>
      </c>
    </row>
    <row r="92" spans="1:12" x14ac:dyDescent="0.35">
      <c r="A92" t="s">
        <v>894</v>
      </c>
      <c r="B92">
        <v>711609.98699999996</v>
      </c>
      <c r="C92">
        <v>5717798.2800000003</v>
      </c>
      <c r="D92" s="2">
        <v>5157148104955440</v>
      </c>
      <c r="E92" s="2">
        <v>1.20536823973305E+16</v>
      </c>
      <c r="F92">
        <v>15088295</v>
      </c>
      <c r="G92">
        <v>6193</v>
      </c>
      <c r="H92" t="s">
        <v>2</v>
      </c>
      <c r="I92" t="s">
        <v>791</v>
      </c>
      <c r="J92">
        <v>26</v>
      </c>
      <c r="L92" t="s">
        <v>13</v>
      </c>
    </row>
    <row r="93" spans="1:12" x14ac:dyDescent="0.35">
      <c r="A93" t="s">
        <v>895</v>
      </c>
      <c r="B93">
        <v>711536.26500000001</v>
      </c>
      <c r="C93">
        <v>5717717.0199999996</v>
      </c>
      <c r="D93" s="2">
        <v>5157077908708040</v>
      </c>
      <c r="E93" s="2">
        <v>1.20525712483246E+16</v>
      </c>
      <c r="F93">
        <v>15088295</v>
      </c>
      <c r="G93">
        <v>6193</v>
      </c>
      <c r="H93" t="s">
        <v>2</v>
      </c>
      <c r="I93" t="s">
        <v>794</v>
      </c>
      <c r="J93">
        <v>1</v>
      </c>
      <c r="L93" t="s">
        <v>13</v>
      </c>
    </row>
    <row r="94" spans="1:12" x14ac:dyDescent="0.35">
      <c r="A94" t="s">
        <v>896</v>
      </c>
      <c r="B94">
        <v>711458.68700000003</v>
      </c>
      <c r="C94">
        <v>5717757.71</v>
      </c>
      <c r="D94" s="2">
        <v>5157117353092690</v>
      </c>
      <c r="E94" s="2">
        <v>120514779527855</v>
      </c>
      <c r="F94">
        <v>15088295</v>
      </c>
      <c r="G94">
        <v>6193</v>
      </c>
      <c r="H94" t="s">
        <v>2</v>
      </c>
      <c r="I94" t="s">
        <v>897</v>
      </c>
      <c r="J94">
        <v>4</v>
      </c>
      <c r="L94" t="s">
        <v>13</v>
      </c>
    </row>
    <row r="95" spans="1:12" x14ac:dyDescent="0.35">
      <c r="A95" t="s">
        <v>898</v>
      </c>
      <c r="B95">
        <v>711615.44400000002</v>
      </c>
      <c r="C95">
        <v>5717261.6490000002</v>
      </c>
      <c r="D95" s="2">
        <v>5156666067705160</v>
      </c>
      <c r="E95" s="2">
        <v>1.20534379241192E+16</v>
      </c>
      <c r="F95">
        <v>15088295</v>
      </c>
      <c r="G95">
        <v>6193</v>
      </c>
      <c r="H95" t="s">
        <v>2</v>
      </c>
      <c r="I95" t="s">
        <v>899</v>
      </c>
      <c r="J95">
        <v>5</v>
      </c>
      <c r="L95" t="s">
        <v>13</v>
      </c>
    </row>
    <row r="96" spans="1:12" x14ac:dyDescent="0.35">
      <c r="A96" t="s">
        <v>900</v>
      </c>
      <c r="B96">
        <v>711765.77</v>
      </c>
      <c r="C96">
        <v>5717784.6359999999</v>
      </c>
      <c r="D96" s="2">
        <v>5157130006513430</v>
      </c>
      <c r="E96" s="2">
        <v>1.20559187946271E+16</v>
      </c>
      <c r="F96">
        <v>15088295</v>
      </c>
      <c r="G96">
        <v>6193</v>
      </c>
      <c r="H96" t="s">
        <v>2</v>
      </c>
      <c r="I96" t="s">
        <v>901</v>
      </c>
      <c r="J96">
        <v>1</v>
      </c>
      <c r="L96" t="s">
        <v>13</v>
      </c>
    </row>
    <row r="97" spans="1:12" x14ac:dyDescent="0.35">
      <c r="A97" t="s">
        <v>902</v>
      </c>
      <c r="B97">
        <v>711633.86800000002</v>
      </c>
      <c r="C97">
        <v>5717248.8169999998</v>
      </c>
      <c r="D97" s="2">
        <v>515665385478084</v>
      </c>
      <c r="E97" s="2">
        <v>1.20536956354349E+16</v>
      </c>
      <c r="F97">
        <v>15088295</v>
      </c>
      <c r="G97">
        <v>6193</v>
      </c>
      <c r="H97" t="s">
        <v>2</v>
      </c>
      <c r="I97" t="s">
        <v>899</v>
      </c>
      <c r="J97">
        <v>12</v>
      </c>
      <c r="L97" t="s">
        <v>13</v>
      </c>
    </row>
    <row r="98" spans="1:12" x14ac:dyDescent="0.35">
      <c r="A98" t="s">
        <v>903</v>
      </c>
      <c r="B98">
        <v>711639.87600000005</v>
      </c>
      <c r="C98">
        <v>5717284.3039999995</v>
      </c>
      <c r="D98" s="2">
        <v>5156685492570560</v>
      </c>
      <c r="E98" s="2">
        <v>1.20538035591941E+16</v>
      </c>
      <c r="F98">
        <v>15088295</v>
      </c>
      <c r="G98">
        <v>6193</v>
      </c>
      <c r="H98" t="s">
        <v>2</v>
      </c>
      <c r="I98" t="s">
        <v>899</v>
      </c>
      <c r="J98">
        <v>14</v>
      </c>
      <c r="L98" t="s">
        <v>13</v>
      </c>
    </row>
    <row r="99" spans="1:12" x14ac:dyDescent="0.35">
      <c r="A99" t="s">
        <v>904</v>
      </c>
      <c r="B99">
        <v>711642.549</v>
      </c>
      <c r="C99">
        <v>5717796.6359999999</v>
      </c>
      <c r="D99" s="2">
        <v>5157145406885820</v>
      </c>
      <c r="E99" s="2">
        <v>1.20541505815705E+16</v>
      </c>
      <c r="F99">
        <v>15088295</v>
      </c>
      <c r="G99">
        <v>6193</v>
      </c>
      <c r="H99" t="s">
        <v>2</v>
      </c>
      <c r="I99" t="s">
        <v>791</v>
      </c>
      <c r="J99">
        <v>25</v>
      </c>
      <c r="L99" t="s">
        <v>13</v>
      </c>
    </row>
    <row r="100" spans="1:12" x14ac:dyDescent="0.35">
      <c r="A100" t="s">
        <v>905</v>
      </c>
      <c r="B100">
        <v>711642.71900000004</v>
      </c>
      <c r="C100">
        <v>5717300.9910000004</v>
      </c>
      <c r="D100" s="2">
        <v>515670036888683</v>
      </c>
      <c r="E100" s="2">
        <v>1.20538545659877E+16</v>
      </c>
      <c r="F100">
        <v>15088295</v>
      </c>
      <c r="G100">
        <v>6193</v>
      </c>
      <c r="H100" t="s">
        <v>2</v>
      </c>
      <c r="I100" t="s">
        <v>899</v>
      </c>
      <c r="J100">
        <v>15</v>
      </c>
      <c r="L100" t="s">
        <v>13</v>
      </c>
    </row>
    <row r="101" spans="1:12" x14ac:dyDescent="0.35">
      <c r="A101" t="s">
        <v>906</v>
      </c>
      <c r="B101">
        <v>711622.33900000004</v>
      </c>
      <c r="C101">
        <v>5717301.5769999996</v>
      </c>
      <c r="D101" s="2">
        <v>5156701659745360</v>
      </c>
      <c r="E101" s="2">
        <v>1205356129929300</v>
      </c>
      <c r="F101">
        <v>15088295</v>
      </c>
      <c r="G101">
        <v>6193</v>
      </c>
      <c r="H101" t="s">
        <v>2</v>
      </c>
      <c r="I101" t="s">
        <v>899</v>
      </c>
      <c r="J101">
        <v>3</v>
      </c>
      <c r="L101" t="s">
        <v>13</v>
      </c>
    </row>
    <row r="102" spans="1:12" x14ac:dyDescent="0.35">
      <c r="A102" t="s">
        <v>907</v>
      </c>
      <c r="B102">
        <v>711619.19099999999</v>
      </c>
      <c r="C102">
        <v>5717283.1359999999</v>
      </c>
      <c r="D102" s="2">
        <v>5156685219968690</v>
      </c>
      <c r="E102" s="2">
        <v>1.20535048432879E+16</v>
      </c>
      <c r="F102">
        <v>15088295</v>
      </c>
      <c r="G102">
        <v>6193</v>
      </c>
      <c r="H102" t="s">
        <v>2</v>
      </c>
      <c r="I102" t="s">
        <v>899</v>
      </c>
      <c r="J102">
        <v>4</v>
      </c>
      <c r="L102" t="s">
        <v>13</v>
      </c>
    </row>
    <row r="103" spans="1:12" x14ac:dyDescent="0.35">
      <c r="A103" t="s">
        <v>908</v>
      </c>
      <c r="B103">
        <v>711626</v>
      </c>
      <c r="C103">
        <v>5717323.46</v>
      </c>
      <c r="D103" s="2">
        <v>5.15672117078818E+16</v>
      </c>
      <c r="E103" s="2">
        <v>1.20536272189507E+16</v>
      </c>
      <c r="F103">
        <v>15088295</v>
      </c>
      <c r="G103">
        <v>6193</v>
      </c>
      <c r="H103" t="s">
        <v>2</v>
      </c>
      <c r="I103" t="s">
        <v>899</v>
      </c>
      <c r="J103">
        <v>2</v>
      </c>
      <c r="L103" t="s">
        <v>13</v>
      </c>
    </row>
    <row r="104" spans="1:12" x14ac:dyDescent="0.35">
      <c r="A104" t="s">
        <v>909</v>
      </c>
      <c r="B104">
        <v>711521.902</v>
      </c>
      <c r="C104">
        <v>5717872.7439999999</v>
      </c>
      <c r="D104" s="2">
        <v>5157218269656900</v>
      </c>
      <c r="E104" s="2">
        <v>120524580316194</v>
      </c>
      <c r="F104">
        <v>15088295</v>
      </c>
      <c r="G104">
        <v>6193</v>
      </c>
      <c r="H104" t="s">
        <v>2</v>
      </c>
      <c r="I104" t="s">
        <v>910</v>
      </c>
      <c r="J104">
        <v>2</v>
      </c>
      <c r="L104" t="s">
        <v>13</v>
      </c>
    </row>
    <row r="105" spans="1:12" x14ac:dyDescent="0.35">
      <c r="A105" t="s">
        <v>911</v>
      </c>
      <c r="B105">
        <v>711608.19</v>
      </c>
      <c r="C105">
        <v>5717218.3499999996</v>
      </c>
      <c r="D105" s="2">
        <v>5.15662746234568E+16</v>
      </c>
      <c r="E105" s="2">
        <v>1.20533073496089E+16</v>
      </c>
      <c r="F105">
        <v>15088295</v>
      </c>
      <c r="G105">
        <v>6193</v>
      </c>
      <c r="H105" t="s">
        <v>2</v>
      </c>
      <c r="I105" t="s">
        <v>899</v>
      </c>
      <c r="J105">
        <v>7</v>
      </c>
      <c r="L105" t="s">
        <v>13</v>
      </c>
    </row>
    <row r="106" spans="1:12" x14ac:dyDescent="0.35">
      <c r="A106" t="s">
        <v>912</v>
      </c>
      <c r="B106">
        <v>711640.20799999998</v>
      </c>
      <c r="C106">
        <v>5717261.4699999997</v>
      </c>
      <c r="D106" s="2">
        <v>5156664977821500</v>
      </c>
      <c r="E106" s="2">
        <v>1.20537945944439E+16</v>
      </c>
      <c r="F106">
        <v>15088295</v>
      </c>
      <c r="G106">
        <v>6193</v>
      </c>
      <c r="H106" t="s">
        <v>2</v>
      </c>
      <c r="I106" t="s">
        <v>899</v>
      </c>
      <c r="J106">
        <v>13</v>
      </c>
      <c r="L106" t="s">
        <v>13</v>
      </c>
    </row>
    <row r="107" spans="1:12" x14ac:dyDescent="0.35">
      <c r="A107" t="s">
        <v>913</v>
      </c>
      <c r="B107">
        <v>711315.06200000003</v>
      </c>
      <c r="C107">
        <v>5717855.9819999998</v>
      </c>
      <c r="D107" s="2">
        <v>5157210973917630</v>
      </c>
      <c r="E107" s="2">
        <v>1.20494676104388E+16</v>
      </c>
      <c r="F107">
        <v>15088295</v>
      </c>
      <c r="G107">
        <v>6193</v>
      </c>
      <c r="H107" t="s">
        <v>2</v>
      </c>
      <c r="I107" t="s">
        <v>796</v>
      </c>
      <c r="J107">
        <v>8</v>
      </c>
      <c r="L107" t="s">
        <v>13</v>
      </c>
    </row>
    <row r="108" spans="1:12" x14ac:dyDescent="0.35">
      <c r="A108" t="s">
        <v>914</v>
      </c>
      <c r="B108">
        <v>711738.20400000003</v>
      </c>
      <c r="C108">
        <v>5717859.5460000001</v>
      </c>
      <c r="D108" s="2">
        <v>5.15719830193796E+16</v>
      </c>
      <c r="E108" s="2">
        <v>1.2055566743597E+16</v>
      </c>
      <c r="F108">
        <v>15088295</v>
      </c>
      <c r="G108">
        <v>6193</v>
      </c>
      <c r="H108" t="s">
        <v>2</v>
      </c>
      <c r="I108" t="s">
        <v>791</v>
      </c>
      <c r="J108">
        <v>13</v>
      </c>
      <c r="K108" t="s">
        <v>18</v>
      </c>
      <c r="L108" t="s">
        <v>13</v>
      </c>
    </row>
    <row r="109" spans="1:12" x14ac:dyDescent="0.35">
      <c r="A109" t="s">
        <v>915</v>
      </c>
      <c r="B109">
        <v>711353.44900000002</v>
      </c>
      <c r="C109">
        <v>5717866.0539999995</v>
      </c>
      <c r="D109" s="2">
        <v>5157218578843130</v>
      </c>
      <c r="E109" s="2">
        <v>1.20500267827544E+16</v>
      </c>
      <c r="F109">
        <v>15088295</v>
      </c>
      <c r="G109">
        <v>6193</v>
      </c>
      <c r="H109" t="s">
        <v>2</v>
      </c>
      <c r="I109" t="s">
        <v>796</v>
      </c>
      <c r="J109">
        <v>5</v>
      </c>
      <c r="L109" t="s">
        <v>13</v>
      </c>
    </row>
    <row r="110" spans="1:12" x14ac:dyDescent="0.35">
      <c r="A110" t="s">
        <v>916</v>
      </c>
      <c r="B110">
        <v>711648.26699999999</v>
      </c>
      <c r="C110">
        <v>5717220.5700000003</v>
      </c>
      <c r="D110" s="2">
        <v>515662795195026</v>
      </c>
      <c r="E110" s="2">
        <v>1.20538860757636E+16</v>
      </c>
      <c r="F110">
        <v>15088295</v>
      </c>
      <c r="G110">
        <v>6193</v>
      </c>
      <c r="H110" t="s">
        <v>2</v>
      </c>
      <c r="I110" t="s">
        <v>899</v>
      </c>
      <c r="J110">
        <v>9</v>
      </c>
      <c r="L110" t="s">
        <v>13</v>
      </c>
    </row>
    <row r="111" spans="1:12" x14ac:dyDescent="0.35">
      <c r="A111" t="s">
        <v>917</v>
      </c>
      <c r="B111">
        <v>711429.90300000005</v>
      </c>
      <c r="C111">
        <v>5717755.8669999996</v>
      </c>
      <c r="D111" s="2">
        <v>5157116777522290</v>
      </c>
      <c r="E111" s="2">
        <v>1.20510621071617E+16</v>
      </c>
      <c r="F111">
        <v>15088295</v>
      </c>
      <c r="G111">
        <v>6193</v>
      </c>
      <c r="H111" t="s">
        <v>2</v>
      </c>
      <c r="I111" t="s">
        <v>856</v>
      </c>
      <c r="J111">
        <v>5</v>
      </c>
      <c r="L111" t="s">
        <v>13</v>
      </c>
    </row>
    <row r="112" spans="1:12" x14ac:dyDescent="0.35">
      <c r="A112" t="s">
        <v>918</v>
      </c>
      <c r="B112">
        <v>711455.022</v>
      </c>
      <c r="C112">
        <v>5717845.7869999995</v>
      </c>
      <c r="D112" s="2">
        <v>5157196573585420</v>
      </c>
      <c r="E112" s="2">
        <v>1205147814325560</v>
      </c>
      <c r="F112">
        <v>15088295</v>
      </c>
      <c r="G112">
        <v>6193</v>
      </c>
      <c r="H112" t="s">
        <v>2</v>
      </c>
      <c r="I112" t="s">
        <v>856</v>
      </c>
      <c r="J112">
        <v>9</v>
      </c>
      <c r="L112" t="s">
        <v>13</v>
      </c>
    </row>
    <row r="113" spans="1:12" x14ac:dyDescent="0.35">
      <c r="A113" t="s">
        <v>919</v>
      </c>
      <c r="B113">
        <v>711463.26800000004</v>
      </c>
      <c r="C113">
        <v>5717718.5140000004</v>
      </c>
      <c r="D113" s="2">
        <v>5.15708198779414E+16</v>
      </c>
      <c r="E113" s="2">
        <v>1.20515203732441E+16</v>
      </c>
      <c r="F113">
        <v>15088295</v>
      </c>
      <c r="G113">
        <v>6193</v>
      </c>
      <c r="H113" t="s">
        <v>2</v>
      </c>
      <c r="I113" t="s">
        <v>897</v>
      </c>
      <c r="J113">
        <v>3</v>
      </c>
      <c r="L113" t="s">
        <v>13</v>
      </c>
    </row>
    <row r="114" spans="1:12" x14ac:dyDescent="0.35">
      <c r="A114" t="s">
        <v>920</v>
      </c>
      <c r="B114">
        <v>711461.83499999996</v>
      </c>
      <c r="C114">
        <v>5717740.2359999996</v>
      </c>
      <c r="D114" s="2">
        <v>5157101545399070</v>
      </c>
      <c r="E114" s="2">
        <v>1.20515127964536E+16</v>
      </c>
      <c r="F114">
        <v>15088295</v>
      </c>
      <c r="G114">
        <v>6193</v>
      </c>
      <c r="H114" t="s">
        <v>2</v>
      </c>
      <c r="I114" t="s">
        <v>897</v>
      </c>
      <c r="J114">
        <v>3</v>
      </c>
      <c r="K114" t="s">
        <v>18</v>
      </c>
      <c r="L114" t="s">
        <v>13</v>
      </c>
    </row>
    <row r="115" spans="1:12" x14ac:dyDescent="0.35">
      <c r="A115" t="s">
        <v>921</v>
      </c>
      <c r="B115">
        <v>711465.576</v>
      </c>
      <c r="C115">
        <v>5717843.1730000004</v>
      </c>
      <c r="D115" s="2">
        <v>5.1571938307581296E+16</v>
      </c>
      <c r="E115" s="2">
        <v>1.20516286410589E+16</v>
      </c>
      <c r="F115">
        <v>15088295</v>
      </c>
      <c r="G115">
        <v>6193</v>
      </c>
      <c r="H115" t="s">
        <v>2</v>
      </c>
      <c r="I115" t="s">
        <v>856</v>
      </c>
      <c r="J115">
        <v>10</v>
      </c>
      <c r="L115" t="s">
        <v>13</v>
      </c>
    </row>
    <row r="116" spans="1:12" x14ac:dyDescent="0.35">
      <c r="A116" t="s">
        <v>922</v>
      </c>
      <c r="B116">
        <v>711500.33200000005</v>
      </c>
      <c r="C116">
        <v>5717726.3190000001</v>
      </c>
      <c r="D116" s="2">
        <v>5157087605874300</v>
      </c>
      <c r="E116" s="2">
        <v>1.20520591058689E+16</v>
      </c>
      <c r="F116">
        <v>15088295</v>
      </c>
      <c r="G116">
        <v>6193</v>
      </c>
      <c r="H116" t="s">
        <v>2</v>
      </c>
      <c r="I116" t="s">
        <v>923</v>
      </c>
      <c r="J116">
        <v>2</v>
      </c>
      <c r="L116" t="s">
        <v>13</v>
      </c>
    </row>
    <row r="117" spans="1:12" x14ac:dyDescent="0.35">
      <c r="A117" t="s">
        <v>924</v>
      </c>
      <c r="B117">
        <v>711490.679</v>
      </c>
      <c r="C117">
        <v>5717894.8380000005</v>
      </c>
      <c r="D117" s="2">
        <v>5.157239278595E+16</v>
      </c>
      <c r="E117" s="2">
        <v>1205202143996130</v>
      </c>
      <c r="F117">
        <v>15088295</v>
      </c>
      <c r="G117">
        <v>6193</v>
      </c>
      <c r="H117" t="s">
        <v>2</v>
      </c>
      <c r="I117" t="s">
        <v>856</v>
      </c>
      <c r="J117">
        <v>13</v>
      </c>
      <c r="L117" t="s">
        <v>13</v>
      </c>
    </row>
    <row r="118" spans="1:12" x14ac:dyDescent="0.35">
      <c r="A118" t="s">
        <v>925</v>
      </c>
      <c r="B118">
        <v>711499.96900000004</v>
      </c>
      <c r="C118">
        <v>5717872.1509999996</v>
      </c>
      <c r="D118" s="2">
        <v>5157218559860260</v>
      </c>
      <c r="E118" s="2">
        <v>1.20521416444564E+16</v>
      </c>
      <c r="F118">
        <v>15088295</v>
      </c>
      <c r="G118">
        <v>6193</v>
      </c>
      <c r="H118" t="s">
        <v>2</v>
      </c>
      <c r="I118" t="s">
        <v>910</v>
      </c>
      <c r="J118">
        <v>1</v>
      </c>
      <c r="L118" t="s">
        <v>13</v>
      </c>
    </row>
    <row r="119" spans="1:12" x14ac:dyDescent="0.35">
      <c r="A119" t="s">
        <v>926</v>
      </c>
      <c r="B119">
        <v>711501.55799999996</v>
      </c>
      <c r="C119">
        <v>5717853.2659999998</v>
      </c>
      <c r="D119" s="2">
        <v>5157201543707430</v>
      </c>
      <c r="E119" s="2">
        <v>1.20521531738097E+16</v>
      </c>
      <c r="F119">
        <v>15088295</v>
      </c>
      <c r="G119">
        <v>6193</v>
      </c>
      <c r="H119" t="s">
        <v>2</v>
      </c>
      <c r="I119" t="s">
        <v>923</v>
      </c>
      <c r="J119">
        <v>4</v>
      </c>
      <c r="L119" t="s">
        <v>13</v>
      </c>
    </row>
    <row r="120" spans="1:12" x14ac:dyDescent="0.35">
      <c r="A120" t="s">
        <v>927</v>
      </c>
      <c r="B120">
        <v>711506.48</v>
      </c>
      <c r="C120">
        <v>5717820.5760000004</v>
      </c>
      <c r="D120" s="2">
        <v>5157172007246030</v>
      </c>
      <c r="E120" s="2">
        <v>1.20522044186851E+16</v>
      </c>
      <c r="F120">
        <v>15088295</v>
      </c>
      <c r="G120">
        <v>6193</v>
      </c>
      <c r="H120" t="s">
        <v>2</v>
      </c>
      <c r="I120" t="s">
        <v>923</v>
      </c>
      <c r="J120">
        <v>5</v>
      </c>
      <c r="L120" t="s">
        <v>13</v>
      </c>
    </row>
    <row r="121" spans="1:12" x14ac:dyDescent="0.35">
      <c r="A121" t="s">
        <v>928</v>
      </c>
      <c r="B121">
        <v>711523.23600000003</v>
      </c>
      <c r="C121">
        <v>5717755.1220000004</v>
      </c>
      <c r="D121" s="2">
        <v>5157112608620460</v>
      </c>
      <c r="E121" s="2">
        <v>120524064540906</v>
      </c>
      <c r="F121">
        <v>15088295</v>
      </c>
      <c r="G121">
        <v>6193</v>
      </c>
      <c r="H121" t="s">
        <v>2</v>
      </c>
      <c r="I121" t="s">
        <v>923</v>
      </c>
      <c r="J121">
        <v>7</v>
      </c>
      <c r="L121" t="s">
        <v>13</v>
      </c>
    </row>
    <row r="122" spans="1:12" x14ac:dyDescent="0.35">
      <c r="A122" t="s">
        <v>929</v>
      </c>
      <c r="B122">
        <v>711527.08100000001</v>
      </c>
      <c r="C122">
        <v>5717818.3600000003</v>
      </c>
      <c r="D122" s="2">
        <v>5.1571692448358896E+16</v>
      </c>
      <c r="E122" s="2">
        <v>1.20524999193309E+16</v>
      </c>
      <c r="F122">
        <v>15088295</v>
      </c>
      <c r="G122">
        <v>6193</v>
      </c>
      <c r="H122" t="s">
        <v>2</v>
      </c>
      <c r="I122" t="s">
        <v>791</v>
      </c>
      <c r="J122">
        <v>2</v>
      </c>
      <c r="L122" t="s">
        <v>13</v>
      </c>
    </row>
    <row r="123" spans="1:12" x14ac:dyDescent="0.35">
      <c r="A123" t="s">
        <v>930</v>
      </c>
      <c r="B123">
        <v>711542.61800000002</v>
      </c>
      <c r="C123">
        <v>5717875.6809999999</v>
      </c>
      <c r="D123" s="2">
        <v>5157220129662670</v>
      </c>
      <c r="E123" s="2">
        <v>1.20527582941657E+16</v>
      </c>
      <c r="F123">
        <v>15088295</v>
      </c>
      <c r="G123">
        <v>6193</v>
      </c>
      <c r="H123" t="s">
        <v>2</v>
      </c>
      <c r="I123" t="s">
        <v>910</v>
      </c>
      <c r="J123">
        <v>3</v>
      </c>
      <c r="L123" t="s">
        <v>13</v>
      </c>
    </row>
    <row r="124" spans="1:12" x14ac:dyDescent="0.35">
      <c r="A124" t="s">
        <v>931</v>
      </c>
      <c r="B124">
        <v>711548.58400000003</v>
      </c>
      <c r="C124">
        <v>5717829.0530000003</v>
      </c>
      <c r="D124" s="2">
        <v>5157178039304860</v>
      </c>
      <c r="E124" s="2">
        <v>1.20528161873952E+16</v>
      </c>
      <c r="F124">
        <v>15088295</v>
      </c>
      <c r="G124">
        <v>6193</v>
      </c>
      <c r="H124" t="s">
        <v>2</v>
      </c>
      <c r="I124" t="s">
        <v>791</v>
      </c>
      <c r="J124">
        <v>3</v>
      </c>
      <c r="L124" t="s">
        <v>13</v>
      </c>
    </row>
    <row r="125" spans="1:12" x14ac:dyDescent="0.35">
      <c r="A125" t="s">
        <v>932</v>
      </c>
      <c r="B125">
        <v>711547.60900000005</v>
      </c>
      <c r="C125">
        <v>5717859.2419999996</v>
      </c>
      <c r="D125" s="2">
        <v>5.1572051821123E+16</v>
      </c>
      <c r="E125" s="2">
        <v>1205282031257450</v>
      </c>
      <c r="F125">
        <v>15088295</v>
      </c>
      <c r="G125">
        <v>6193</v>
      </c>
      <c r="H125" t="s">
        <v>2</v>
      </c>
      <c r="I125" t="s">
        <v>910</v>
      </c>
      <c r="J125">
        <v>6</v>
      </c>
      <c r="L125" t="s">
        <v>13</v>
      </c>
    </row>
    <row r="126" spans="1:12" x14ac:dyDescent="0.35">
      <c r="A126" t="s">
        <v>933</v>
      </c>
      <c r="B126">
        <v>711557.14500000002</v>
      </c>
      <c r="C126">
        <v>5717751.8890000004</v>
      </c>
      <c r="D126" s="2">
        <v>5157108433795260</v>
      </c>
      <c r="E126" s="2">
        <v>1.2052893087393E+16</v>
      </c>
      <c r="F126">
        <v>15088295</v>
      </c>
      <c r="G126">
        <v>6193</v>
      </c>
      <c r="H126" t="s">
        <v>2</v>
      </c>
      <c r="I126" t="s">
        <v>794</v>
      </c>
      <c r="J126">
        <v>2</v>
      </c>
      <c r="K126" t="s">
        <v>18</v>
      </c>
      <c r="L126" t="s">
        <v>13</v>
      </c>
    </row>
    <row r="127" spans="1:12" x14ac:dyDescent="0.35">
      <c r="A127" t="s">
        <v>934</v>
      </c>
      <c r="B127">
        <v>711562.68099999998</v>
      </c>
      <c r="C127">
        <v>5717778.8870000001</v>
      </c>
      <c r="D127" s="2">
        <v>5.15713246719648E+16</v>
      </c>
      <c r="E127" s="2">
        <v>1.20529891062777E+16</v>
      </c>
      <c r="F127">
        <v>15088295</v>
      </c>
      <c r="G127">
        <v>6193</v>
      </c>
      <c r="H127" t="s">
        <v>2</v>
      </c>
      <c r="I127" t="s">
        <v>794</v>
      </c>
      <c r="J127">
        <v>4</v>
      </c>
      <c r="L127" t="s">
        <v>13</v>
      </c>
    </row>
    <row r="128" spans="1:12" x14ac:dyDescent="0.35">
      <c r="A128" t="s">
        <v>935</v>
      </c>
      <c r="B128">
        <v>711566.18099999998</v>
      </c>
      <c r="C128">
        <v>5717801.2369999997</v>
      </c>
      <c r="D128" s="2">
        <v>5157152403604980</v>
      </c>
      <c r="E128" s="2">
        <v>1.20530529918688E+16</v>
      </c>
      <c r="F128">
        <v>15088295</v>
      </c>
      <c r="G128">
        <v>6193</v>
      </c>
      <c r="H128" t="s">
        <v>2</v>
      </c>
      <c r="I128" t="s">
        <v>791</v>
      </c>
      <c r="J128">
        <v>27</v>
      </c>
      <c r="L128" t="s">
        <v>13</v>
      </c>
    </row>
    <row r="129" spans="1:12" x14ac:dyDescent="0.35">
      <c r="A129" t="s">
        <v>936</v>
      </c>
      <c r="B129">
        <v>711575.88199999998</v>
      </c>
      <c r="C129">
        <v>5717872.8360000001</v>
      </c>
      <c r="D129" s="2">
        <v>515721632725246</v>
      </c>
      <c r="E129" s="2">
        <v>1205323587842270</v>
      </c>
      <c r="F129">
        <v>15088295</v>
      </c>
      <c r="G129">
        <v>6193</v>
      </c>
      <c r="H129" t="s">
        <v>2</v>
      </c>
      <c r="I129" t="s">
        <v>910</v>
      </c>
      <c r="J129">
        <v>4</v>
      </c>
      <c r="L129" t="s">
        <v>13</v>
      </c>
    </row>
    <row r="130" spans="1:12" x14ac:dyDescent="0.35">
      <c r="A130" t="s">
        <v>937</v>
      </c>
      <c r="B130">
        <v>711597.00800000003</v>
      </c>
      <c r="C130">
        <v>5717836.4249999998</v>
      </c>
      <c r="D130" s="2">
        <v>5157182841743650</v>
      </c>
      <c r="E130" s="2">
        <v>1.20535183556463E+16</v>
      </c>
      <c r="F130">
        <v>15088295</v>
      </c>
      <c r="G130">
        <v>6193</v>
      </c>
      <c r="H130" t="s">
        <v>2</v>
      </c>
      <c r="I130" t="s">
        <v>791</v>
      </c>
      <c r="J130">
        <v>6</v>
      </c>
      <c r="L130" t="s">
        <v>13</v>
      </c>
    </row>
    <row r="131" spans="1:12" x14ac:dyDescent="0.35">
      <c r="A131" t="s">
        <v>938</v>
      </c>
      <c r="B131">
        <v>711774.75399999996</v>
      </c>
      <c r="C131">
        <v>5717789.7220000001</v>
      </c>
      <c r="D131" s="2">
        <v>5157134235771760</v>
      </c>
      <c r="E131" s="2">
        <v>1.20560513060965E+16</v>
      </c>
      <c r="F131">
        <v>15088295</v>
      </c>
      <c r="G131">
        <v>6193</v>
      </c>
      <c r="H131" t="s">
        <v>2</v>
      </c>
      <c r="I131" t="s">
        <v>901</v>
      </c>
      <c r="J131">
        <v>2</v>
      </c>
      <c r="L131" t="s">
        <v>13</v>
      </c>
    </row>
    <row r="132" spans="1:12" x14ac:dyDescent="0.35">
      <c r="A132" t="s">
        <v>939</v>
      </c>
      <c r="B132">
        <v>711786.47400000005</v>
      </c>
      <c r="C132">
        <v>5717795.2819999997</v>
      </c>
      <c r="D132" s="2">
        <v>5.15713878786042E+16</v>
      </c>
      <c r="E132" s="2">
        <v>1.20562235253615E+16</v>
      </c>
      <c r="F132">
        <v>15088295</v>
      </c>
      <c r="G132">
        <v>6193</v>
      </c>
      <c r="H132" t="s">
        <v>2</v>
      </c>
      <c r="I132" t="s">
        <v>901</v>
      </c>
      <c r="J132">
        <v>3</v>
      </c>
      <c r="L132" t="s">
        <v>13</v>
      </c>
    </row>
    <row r="133" spans="1:12" x14ac:dyDescent="0.35">
      <c r="A133" t="s">
        <v>940</v>
      </c>
      <c r="B133">
        <v>711801.91399999999</v>
      </c>
      <c r="C133">
        <v>5717798.5889999997</v>
      </c>
      <c r="D133" s="2">
        <v>5157141177282100</v>
      </c>
      <c r="E133" s="2">
        <v>1205644798705970</v>
      </c>
      <c r="F133">
        <v>15088295</v>
      </c>
      <c r="G133">
        <v>6193</v>
      </c>
      <c r="H133" t="s">
        <v>2</v>
      </c>
      <c r="I133" t="s">
        <v>901</v>
      </c>
      <c r="J133">
        <v>4</v>
      </c>
      <c r="L133" t="s">
        <v>13</v>
      </c>
    </row>
    <row r="134" spans="1:12" x14ac:dyDescent="0.35">
      <c r="A134" t="s">
        <v>941</v>
      </c>
      <c r="B134">
        <v>711608.83799999999</v>
      </c>
      <c r="C134">
        <v>5717879.375</v>
      </c>
      <c r="D134" s="2">
        <v>5157220961946260</v>
      </c>
      <c r="E134" s="2">
        <v>1.20537146747392E+16</v>
      </c>
      <c r="F134">
        <v>15088295</v>
      </c>
      <c r="G134">
        <v>6193</v>
      </c>
      <c r="H134" t="s">
        <v>2</v>
      </c>
      <c r="I134" t="s">
        <v>910</v>
      </c>
      <c r="J134">
        <v>5</v>
      </c>
      <c r="L134" t="s">
        <v>13</v>
      </c>
    </row>
    <row r="135" spans="1:12" x14ac:dyDescent="0.35">
      <c r="A135" t="s">
        <v>942</v>
      </c>
      <c r="B135">
        <v>711810.24300000002</v>
      </c>
      <c r="C135">
        <v>5717799.0499999998</v>
      </c>
      <c r="D135" s="2">
        <v>5157141278379570</v>
      </c>
      <c r="E135" s="2">
        <v>1.2056568274072E+16</v>
      </c>
      <c r="F135">
        <v>15088295</v>
      </c>
      <c r="G135">
        <v>6193</v>
      </c>
      <c r="H135" t="s">
        <v>2</v>
      </c>
      <c r="I135" t="s">
        <v>901</v>
      </c>
      <c r="J135">
        <v>5</v>
      </c>
      <c r="L135" t="s">
        <v>13</v>
      </c>
    </row>
    <row r="136" spans="1:12" x14ac:dyDescent="0.35">
      <c r="A136" t="s">
        <v>943</v>
      </c>
      <c r="B136">
        <v>711616.19900000002</v>
      </c>
      <c r="C136">
        <v>5717824.7230000002</v>
      </c>
      <c r="D136" s="2">
        <v>5157171614589890</v>
      </c>
      <c r="E136" s="2">
        <v>1205378782736520</v>
      </c>
      <c r="F136">
        <v>15088295</v>
      </c>
      <c r="G136">
        <v>6193</v>
      </c>
      <c r="H136" t="s">
        <v>2</v>
      </c>
      <c r="I136" t="s">
        <v>791</v>
      </c>
      <c r="J136">
        <v>7</v>
      </c>
      <c r="L136" t="s">
        <v>13</v>
      </c>
    </row>
    <row r="137" spans="1:12" x14ac:dyDescent="0.35">
      <c r="A137" t="s">
        <v>944</v>
      </c>
      <c r="B137">
        <v>711840.79</v>
      </c>
      <c r="C137">
        <v>5717799.6239999998</v>
      </c>
      <c r="D137" s="2">
        <v>5.1571406463547104E+16</v>
      </c>
      <c r="E137" s="2">
        <v>1.20570087591732E+16</v>
      </c>
      <c r="F137">
        <v>15088295</v>
      </c>
      <c r="G137">
        <v>6193</v>
      </c>
      <c r="H137" t="s">
        <v>2</v>
      </c>
      <c r="I137" t="s">
        <v>901</v>
      </c>
      <c r="J137">
        <v>6</v>
      </c>
      <c r="L137" t="s">
        <v>13</v>
      </c>
    </row>
    <row r="138" spans="1:12" x14ac:dyDescent="0.35">
      <c r="A138" t="s">
        <v>945</v>
      </c>
      <c r="B138">
        <v>711859.36399999994</v>
      </c>
      <c r="C138">
        <v>5717796.1239999998</v>
      </c>
      <c r="D138" s="2">
        <v>5.15713680601354E+16</v>
      </c>
      <c r="E138" s="2">
        <v>1.2057274274112E+16</v>
      </c>
      <c r="F138">
        <v>15088295</v>
      </c>
      <c r="G138">
        <v>6193</v>
      </c>
      <c r="H138" t="s">
        <v>2</v>
      </c>
      <c r="I138" t="s">
        <v>901</v>
      </c>
      <c r="J138">
        <v>7</v>
      </c>
      <c r="L138" t="s">
        <v>13</v>
      </c>
    </row>
    <row r="139" spans="1:12" x14ac:dyDescent="0.35">
      <c r="A139" t="s">
        <v>946</v>
      </c>
      <c r="B139">
        <v>711905.76699999999</v>
      </c>
      <c r="C139">
        <v>5717756.9019999998</v>
      </c>
      <c r="D139" s="2">
        <v>5157099845896820</v>
      </c>
      <c r="E139" s="2">
        <v>1.20579192240314E+16</v>
      </c>
      <c r="F139">
        <v>15088295</v>
      </c>
      <c r="G139">
        <v>6193</v>
      </c>
      <c r="H139" t="s">
        <v>2</v>
      </c>
      <c r="I139" t="s">
        <v>901</v>
      </c>
      <c r="J139">
        <v>10</v>
      </c>
      <c r="L139" t="s">
        <v>13</v>
      </c>
    </row>
    <row r="140" spans="1:12" x14ac:dyDescent="0.35">
      <c r="A140" t="s">
        <v>947</v>
      </c>
      <c r="B140">
        <v>711920.87100000004</v>
      </c>
      <c r="C140">
        <v>5717724.4179999996</v>
      </c>
      <c r="D140" s="2">
        <v>5157070111595370</v>
      </c>
      <c r="E140" s="2">
        <v>1.20581172605295E+16</v>
      </c>
      <c r="F140">
        <v>15088295</v>
      </c>
      <c r="G140">
        <v>6193</v>
      </c>
      <c r="H140" t="s">
        <v>2</v>
      </c>
      <c r="I140" t="s">
        <v>901</v>
      </c>
      <c r="J140">
        <v>11</v>
      </c>
      <c r="L140" t="s">
        <v>13</v>
      </c>
    </row>
    <row r="141" spans="1:12" x14ac:dyDescent="0.35">
      <c r="A141" t="s">
        <v>948</v>
      </c>
      <c r="B141">
        <v>711678.06099999999</v>
      </c>
      <c r="C141">
        <v>5717812.3169999998</v>
      </c>
      <c r="D141" s="2">
        <v>515715815372107</v>
      </c>
      <c r="E141" s="2">
        <v>1.20546717064042E+16</v>
      </c>
      <c r="F141">
        <v>15088295</v>
      </c>
      <c r="G141">
        <v>6193</v>
      </c>
      <c r="H141" t="s">
        <v>2</v>
      </c>
      <c r="I141" t="s">
        <v>791</v>
      </c>
      <c r="J141">
        <v>11</v>
      </c>
      <c r="L141" t="s">
        <v>13</v>
      </c>
    </row>
    <row r="142" spans="1:12" x14ac:dyDescent="0.35">
      <c r="A142" t="s">
        <v>949</v>
      </c>
      <c r="B142">
        <v>711926.57400000002</v>
      </c>
      <c r="C142">
        <v>5717775.102</v>
      </c>
      <c r="D142" s="2">
        <v>5157115405435880</v>
      </c>
      <c r="E142" s="2">
        <v>1.20582299958571E+16</v>
      </c>
      <c r="F142">
        <v>15088295</v>
      </c>
      <c r="G142">
        <v>6193</v>
      </c>
      <c r="H142" t="s">
        <v>2</v>
      </c>
      <c r="I142" t="s">
        <v>901</v>
      </c>
      <c r="J142">
        <v>9</v>
      </c>
      <c r="K142" t="s">
        <v>18</v>
      </c>
      <c r="L142" t="s">
        <v>13</v>
      </c>
    </row>
    <row r="143" spans="1:12" x14ac:dyDescent="0.35">
      <c r="A143" t="s">
        <v>950</v>
      </c>
      <c r="B143">
        <v>711730.13500000001</v>
      </c>
      <c r="C143">
        <v>5717815.1950000003</v>
      </c>
      <c r="D143" s="2">
        <v>5157158782927910</v>
      </c>
      <c r="E143" s="2">
        <v>1.2055423757068E+16</v>
      </c>
      <c r="F143">
        <v>15088295</v>
      </c>
      <c r="G143">
        <v>6193</v>
      </c>
      <c r="H143" t="s">
        <v>2</v>
      </c>
      <c r="I143" t="s">
        <v>791</v>
      </c>
      <c r="J143">
        <v>13</v>
      </c>
      <c r="L143" t="s">
        <v>13</v>
      </c>
    </row>
    <row r="144" spans="1:12" x14ac:dyDescent="0.35">
      <c r="A144" t="s">
        <v>951</v>
      </c>
      <c r="B144">
        <v>711549.38100000005</v>
      </c>
      <c r="C144">
        <v>5717802.9910000004</v>
      </c>
      <c r="D144" s="2">
        <v>5157154608742740</v>
      </c>
      <c r="E144" s="2">
        <v>1205281198200070</v>
      </c>
      <c r="F144">
        <v>15088295</v>
      </c>
      <c r="G144">
        <v>6193</v>
      </c>
      <c r="H144" t="s">
        <v>2</v>
      </c>
      <c r="I144" t="s">
        <v>791</v>
      </c>
      <c r="J144">
        <v>28</v>
      </c>
      <c r="L144" t="s">
        <v>13</v>
      </c>
    </row>
    <row r="145" spans="1:12" x14ac:dyDescent="0.35">
      <c r="A145" t="s">
        <v>952</v>
      </c>
      <c r="B145">
        <v>711738.64199999999</v>
      </c>
      <c r="C145">
        <v>5717882.8890000004</v>
      </c>
      <c r="D145" s="2">
        <v>5157219244752810</v>
      </c>
      <c r="E145" s="2">
        <v>1.20555871199041E+16</v>
      </c>
      <c r="F145">
        <v>15088295</v>
      </c>
      <c r="G145">
        <v>6193</v>
      </c>
      <c r="H145" t="s">
        <v>2</v>
      </c>
      <c r="I145" t="s">
        <v>791</v>
      </c>
      <c r="J145">
        <v>14</v>
      </c>
      <c r="L145" t="s">
        <v>13</v>
      </c>
    </row>
    <row r="146" spans="1:12" x14ac:dyDescent="0.35">
      <c r="A146" t="s">
        <v>953</v>
      </c>
      <c r="B146">
        <v>711487.24100000004</v>
      </c>
      <c r="C146">
        <v>5717833.8449999997</v>
      </c>
      <c r="D146" s="2">
        <v>5157184642828410</v>
      </c>
      <c r="E146" s="2">
        <v>1.20519351943211E+16</v>
      </c>
      <c r="F146">
        <v>15088295</v>
      </c>
      <c r="G146">
        <v>6193</v>
      </c>
      <c r="H146" t="s">
        <v>2</v>
      </c>
      <c r="I146" t="s">
        <v>856</v>
      </c>
      <c r="J146">
        <v>14</v>
      </c>
      <c r="L146" t="s">
        <v>13</v>
      </c>
    </row>
    <row r="147" spans="1:12" x14ac:dyDescent="0.35">
      <c r="A147" t="s">
        <v>954</v>
      </c>
      <c r="B147">
        <v>711472.68200000003</v>
      </c>
      <c r="C147">
        <v>5717806.9780000001</v>
      </c>
      <c r="D147" s="2">
        <v>5157161065326440</v>
      </c>
      <c r="E147" s="2">
        <v>1205170924872480</v>
      </c>
      <c r="F147">
        <v>15088295</v>
      </c>
      <c r="G147">
        <v>6193</v>
      </c>
      <c r="H147" t="s">
        <v>2</v>
      </c>
      <c r="I147" t="s">
        <v>856</v>
      </c>
      <c r="J147">
        <v>15</v>
      </c>
      <c r="L147" t="s">
        <v>13</v>
      </c>
    </row>
    <row r="148" spans="1:12" x14ac:dyDescent="0.35">
      <c r="A148" t="s">
        <v>955</v>
      </c>
      <c r="B148">
        <v>711422.25300000003</v>
      </c>
      <c r="C148">
        <v>5717707.7520000003</v>
      </c>
      <c r="D148" s="2">
        <v>5157073862538260</v>
      </c>
      <c r="E148" s="2">
        <v>1205092293508130</v>
      </c>
      <c r="F148">
        <v>15088295</v>
      </c>
      <c r="G148">
        <v>6193</v>
      </c>
      <c r="H148" t="s">
        <v>2</v>
      </c>
      <c r="I148" t="s">
        <v>856</v>
      </c>
      <c r="J148">
        <v>17</v>
      </c>
      <c r="L148" t="s">
        <v>13</v>
      </c>
    </row>
    <row r="149" spans="1:12" x14ac:dyDescent="0.35">
      <c r="A149" t="s">
        <v>956</v>
      </c>
      <c r="B149">
        <v>711438.72900000005</v>
      </c>
      <c r="C149">
        <v>5717736.1900000004</v>
      </c>
      <c r="D149" s="2">
        <v>5.1570987789136304E+16</v>
      </c>
      <c r="E149" s="2">
        <v>1.2051177438495E+16</v>
      </c>
      <c r="F149">
        <v>15088295</v>
      </c>
      <c r="G149">
        <v>6193</v>
      </c>
      <c r="H149" t="s">
        <v>2</v>
      </c>
      <c r="I149" t="s">
        <v>856</v>
      </c>
      <c r="J149">
        <v>16</v>
      </c>
      <c r="L149" t="s">
        <v>13</v>
      </c>
    </row>
    <row r="150" spans="1:12" x14ac:dyDescent="0.35">
      <c r="A150" t="s">
        <v>957</v>
      </c>
      <c r="B150">
        <v>711688.78500000003</v>
      </c>
      <c r="C150">
        <v>5717781.0109999999</v>
      </c>
      <c r="D150" s="2">
        <v>5157129642054480</v>
      </c>
      <c r="E150" s="2">
        <v>1.20548073667665E+16</v>
      </c>
      <c r="F150">
        <v>15088295</v>
      </c>
      <c r="G150">
        <v>6193</v>
      </c>
      <c r="H150" t="s">
        <v>2</v>
      </c>
      <c r="I150" t="s">
        <v>791</v>
      </c>
      <c r="J150">
        <v>24</v>
      </c>
      <c r="L150" t="s">
        <v>13</v>
      </c>
    </row>
    <row r="151" spans="1:12" x14ac:dyDescent="0.35">
      <c r="A151" t="s">
        <v>958</v>
      </c>
      <c r="B151">
        <v>711420.28200000001</v>
      </c>
      <c r="C151">
        <v>5717789.2319999998</v>
      </c>
      <c r="D151" s="2">
        <v>5157147096189400</v>
      </c>
      <c r="E151" s="2">
        <v>1.20509435550201E+16</v>
      </c>
      <c r="F151">
        <v>15088295</v>
      </c>
      <c r="G151">
        <v>6193</v>
      </c>
      <c r="H151" t="s">
        <v>2</v>
      </c>
      <c r="I151" t="s">
        <v>856</v>
      </c>
      <c r="J151">
        <v>5</v>
      </c>
      <c r="K151" t="s">
        <v>18</v>
      </c>
      <c r="L151" t="s">
        <v>13</v>
      </c>
    </row>
    <row r="152" spans="1:12" x14ac:dyDescent="0.35">
      <c r="A152" t="s">
        <v>959</v>
      </c>
      <c r="B152">
        <v>711739.29599999997</v>
      </c>
      <c r="C152">
        <v>5717910.2719999999</v>
      </c>
      <c r="D152" s="2">
        <v>5157243806899120</v>
      </c>
      <c r="E152" s="2">
        <v>1205561304311010</v>
      </c>
      <c r="F152">
        <v>15088295</v>
      </c>
      <c r="G152">
        <v>6193</v>
      </c>
      <c r="H152" t="s">
        <v>2</v>
      </c>
      <c r="I152" t="s">
        <v>791</v>
      </c>
      <c r="J152">
        <v>15</v>
      </c>
      <c r="L152" t="s">
        <v>13</v>
      </c>
    </row>
    <row r="153" spans="1:12" x14ac:dyDescent="0.35">
      <c r="A153" t="s">
        <v>960</v>
      </c>
      <c r="B153">
        <v>711738.75</v>
      </c>
      <c r="C153">
        <v>5717902.1960000005</v>
      </c>
      <c r="D153" s="2">
        <v>5.1572365761055296E+16</v>
      </c>
      <c r="E153" s="2">
        <v>1.20556003095733E+16</v>
      </c>
      <c r="F153">
        <v>15088295</v>
      </c>
      <c r="G153">
        <v>6193</v>
      </c>
      <c r="H153" t="s">
        <v>2</v>
      </c>
      <c r="I153" t="s">
        <v>791</v>
      </c>
      <c r="J153">
        <v>15</v>
      </c>
      <c r="K153" t="s">
        <v>18</v>
      </c>
      <c r="L153" t="s">
        <v>13</v>
      </c>
    </row>
    <row r="154" spans="1:12" x14ac:dyDescent="0.35">
      <c r="A154" t="s">
        <v>961</v>
      </c>
      <c r="B154">
        <v>711632.23699999996</v>
      </c>
      <c r="C154">
        <v>5717818.8150000004</v>
      </c>
      <c r="D154" s="2">
        <v>5157165708039700</v>
      </c>
      <c r="E154" s="2">
        <v>1.20540153564678E+16</v>
      </c>
      <c r="F154">
        <v>15088295</v>
      </c>
      <c r="G154">
        <v>6193</v>
      </c>
      <c r="H154" t="s">
        <v>2</v>
      </c>
      <c r="I154" t="s">
        <v>791</v>
      </c>
      <c r="J154">
        <v>8</v>
      </c>
      <c r="L154" t="s">
        <v>13</v>
      </c>
    </row>
    <row r="155" spans="1:12" x14ac:dyDescent="0.35">
      <c r="A155" t="s">
        <v>962</v>
      </c>
      <c r="B155">
        <v>711909.11199999996</v>
      </c>
      <c r="C155">
        <v>5717783.3420000002</v>
      </c>
      <c r="D155" s="2">
        <v>5157123460157190</v>
      </c>
      <c r="E155" s="2">
        <v>1.20579833635384E+16</v>
      </c>
      <c r="F155">
        <v>15088295</v>
      </c>
      <c r="G155">
        <v>6193</v>
      </c>
      <c r="H155" t="s">
        <v>2</v>
      </c>
      <c r="I155" t="s">
        <v>901</v>
      </c>
      <c r="J155">
        <v>9</v>
      </c>
      <c r="L155" t="s">
        <v>13</v>
      </c>
    </row>
    <row r="156" spans="1:12" x14ac:dyDescent="0.35">
      <c r="A156" t="s">
        <v>963</v>
      </c>
      <c r="B156">
        <v>711880.88100000005</v>
      </c>
      <c r="C156">
        <v>5717781.5379999997</v>
      </c>
      <c r="D156" s="2">
        <v>515712290113679</v>
      </c>
      <c r="E156" s="2">
        <v>1.2057575508935E+16</v>
      </c>
      <c r="F156">
        <v>15088295</v>
      </c>
      <c r="G156">
        <v>6193</v>
      </c>
      <c r="H156" t="s">
        <v>2</v>
      </c>
      <c r="I156" t="s">
        <v>901</v>
      </c>
      <c r="J156">
        <v>8</v>
      </c>
      <c r="L156" t="s">
        <v>13</v>
      </c>
    </row>
    <row r="157" spans="1:12" x14ac:dyDescent="0.35">
      <c r="A157" t="s">
        <v>964</v>
      </c>
      <c r="B157">
        <v>711612.01599999995</v>
      </c>
      <c r="C157">
        <v>5717241.0329999998</v>
      </c>
      <c r="D157" s="2">
        <v>515664768552586</v>
      </c>
      <c r="E157" s="2">
        <v>1.20533761257366E+16</v>
      </c>
      <c r="F157">
        <v>15088295</v>
      </c>
      <c r="G157">
        <v>6193</v>
      </c>
      <c r="H157" t="s">
        <v>2</v>
      </c>
      <c r="I157" t="s">
        <v>899</v>
      </c>
      <c r="J157">
        <v>6</v>
      </c>
      <c r="L157" t="s">
        <v>13</v>
      </c>
    </row>
    <row r="158" spans="1:12" x14ac:dyDescent="0.35">
      <c r="A158" t="s">
        <v>965</v>
      </c>
      <c r="B158">
        <v>711726.027</v>
      </c>
      <c r="C158">
        <v>5717755.8810000001</v>
      </c>
      <c r="D158" s="2">
        <v>5.15710568016868E+16</v>
      </c>
      <c r="E158" s="2">
        <v>1.2055328830503E+16</v>
      </c>
      <c r="F158">
        <v>15088295</v>
      </c>
      <c r="G158">
        <v>6193</v>
      </c>
      <c r="H158" t="s">
        <v>2</v>
      </c>
      <c r="I158" t="s">
        <v>791</v>
      </c>
      <c r="J158">
        <v>22</v>
      </c>
      <c r="L158" t="s">
        <v>13</v>
      </c>
    </row>
    <row r="159" spans="1:12" x14ac:dyDescent="0.35">
      <c r="A159" t="s">
        <v>966</v>
      </c>
      <c r="B159">
        <v>711451.16099999996</v>
      </c>
      <c r="C159">
        <v>5717677.6359999999</v>
      </c>
      <c r="D159" s="2">
        <v>5.15704573798188E+16</v>
      </c>
      <c r="E159" s="2">
        <v>1.20513213344047E+16</v>
      </c>
      <c r="F159">
        <v>15088295</v>
      </c>
      <c r="G159">
        <v>6193</v>
      </c>
      <c r="H159" t="s">
        <v>2</v>
      </c>
      <c r="I159" t="s">
        <v>967</v>
      </c>
      <c r="J159">
        <v>2</v>
      </c>
      <c r="L159" t="s">
        <v>13</v>
      </c>
    </row>
    <row r="160" spans="1:12" x14ac:dyDescent="0.35">
      <c r="A160" t="s">
        <v>968</v>
      </c>
      <c r="B160">
        <v>711498.64500000002</v>
      </c>
      <c r="C160">
        <v>5717737.2759999996</v>
      </c>
      <c r="D160" s="2">
        <v>5.15709750727088E+16</v>
      </c>
      <c r="E160" s="2">
        <v>1.20520413929491E+16</v>
      </c>
      <c r="F160">
        <v>15088295</v>
      </c>
      <c r="G160">
        <v>6193</v>
      </c>
      <c r="H160" t="s">
        <v>2</v>
      </c>
      <c r="I160" t="s">
        <v>923</v>
      </c>
      <c r="J160">
        <v>3</v>
      </c>
      <c r="L160" t="s">
        <v>13</v>
      </c>
    </row>
    <row r="161" spans="1:12" x14ac:dyDescent="0.35">
      <c r="A161" t="s">
        <v>969</v>
      </c>
      <c r="B161">
        <v>711494.54599999997</v>
      </c>
      <c r="C161">
        <v>5717809.5789999999</v>
      </c>
      <c r="D161" s="2">
        <v>5157162580787270</v>
      </c>
      <c r="E161" s="2">
        <v>1.20520258462573E+16</v>
      </c>
      <c r="F161">
        <v>15088295</v>
      </c>
      <c r="G161">
        <v>6193</v>
      </c>
      <c r="H161" t="s">
        <v>2</v>
      </c>
      <c r="I161" t="s">
        <v>791</v>
      </c>
      <c r="J161">
        <v>1</v>
      </c>
      <c r="L161" t="s">
        <v>13</v>
      </c>
    </row>
    <row r="162" spans="1:12" x14ac:dyDescent="0.35">
      <c r="A162" t="s">
        <v>970</v>
      </c>
      <c r="B162">
        <v>711504.93700000003</v>
      </c>
      <c r="C162">
        <v>5717709.1770000001</v>
      </c>
      <c r="D162" s="2">
        <v>5157072041620630</v>
      </c>
      <c r="E162" s="2">
        <v>1.20521151402216E+16</v>
      </c>
      <c r="F162">
        <v>15088295</v>
      </c>
      <c r="G162">
        <v>6193</v>
      </c>
      <c r="H162" t="s">
        <v>2</v>
      </c>
      <c r="I162" t="s">
        <v>923</v>
      </c>
      <c r="J162">
        <v>1</v>
      </c>
      <c r="L162" t="s">
        <v>13</v>
      </c>
    </row>
    <row r="163" spans="1:12" x14ac:dyDescent="0.35">
      <c r="A163" t="s">
        <v>971</v>
      </c>
      <c r="B163">
        <v>711477.61100000003</v>
      </c>
      <c r="C163">
        <v>5717691.29</v>
      </c>
      <c r="D163" s="2">
        <v>5157057005920470</v>
      </c>
      <c r="E163" s="2">
        <v>1.20517106517003E+16</v>
      </c>
      <c r="F163">
        <v>15088295</v>
      </c>
      <c r="G163">
        <v>6193</v>
      </c>
      <c r="H163" t="s">
        <v>2</v>
      </c>
      <c r="I163" t="s">
        <v>967</v>
      </c>
      <c r="J163">
        <v>3</v>
      </c>
      <c r="L163" t="s">
        <v>13</v>
      </c>
    </row>
    <row r="164" spans="1:12" x14ac:dyDescent="0.35">
      <c r="A164" t="s">
        <v>972</v>
      </c>
      <c r="B164">
        <v>711448.027</v>
      </c>
      <c r="C164">
        <v>5717707.8109999998</v>
      </c>
      <c r="D164" s="2">
        <v>5157072949194800</v>
      </c>
      <c r="E164" s="2">
        <v>1.2051294333964E+16</v>
      </c>
      <c r="F164">
        <v>15088295</v>
      </c>
      <c r="G164">
        <v>6193</v>
      </c>
      <c r="H164" t="s">
        <v>2</v>
      </c>
      <c r="I164" t="s">
        <v>897</v>
      </c>
      <c r="J164">
        <v>1</v>
      </c>
      <c r="L164" t="s">
        <v>13</v>
      </c>
    </row>
    <row r="165" spans="1:12" x14ac:dyDescent="0.35">
      <c r="A165" t="s">
        <v>973</v>
      </c>
      <c r="B165">
        <v>711448.478</v>
      </c>
      <c r="C165">
        <v>5717846.7989999996</v>
      </c>
      <c r="D165" s="2">
        <v>5157197727623290</v>
      </c>
      <c r="E165" s="2">
        <v>1205138446077620</v>
      </c>
      <c r="F165">
        <v>15088295</v>
      </c>
      <c r="G165">
        <v>6193</v>
      </c>
      <c r="H165" t="s">
        <v>2</v>
      </c>
      <c r="I165" t="s">
        <v>856</v>
      </c>
      <c r="J165">
        <v>8</v>
      </c>
      <c r="L165" t="s">
        <v>13</v>
      </c>
    </row>
    <row r="166" spans="1:12" x14ac:dyDescent="0.35">
      <c r="A166" t="s">
        <v>974</v>
      </c>
      <c r="B166">
        <v>711512.853</v>
      </c>
      <c r="C166">
        <v>5717782.0080000004</v>
      </c>
      <c r="D166" s="2">
        <v>5.15713713859262E+16</v>
      </c>
      <c r="E166" s="2">
        <v>1.20522730320728E+16</v>
      </c>
      <c r="F166">
        <v>15088295</v>
      </c>
      <c r="G166">
        <v>6193</v>
      </c>
      <c r="H166" t="s">
        <v>2</v>
      </c>
      <c r="I166" t="s">
        <v>923</v>
      </c>
      <c r="J166">
        <v>6</v>
      </c>
      <c r="L166" t="s">
        <v>13</v>
      </c>
    </row>
    <row r="167" spans="1:12" x14ac:dyDescent="0.35">
      <c r="A167" t="s">
        <v>975</v>
      </c>
      <c r="B167">
        <v>711460.46299999999</v>
      </c>
      <c r="C167">
        <v>5717827.7800000003</v>
      </c>
      <c r="D167" s="2">
        <v>5157180201337440</v>
      </c>
      <c r="E167" s="2">
        <v>1.20515457060231E+16</v>
      </c>
      <c r="F167">
        <v>15088295</v>
      </c>
      <c r="G167">
        <v>6193</v>
      </c>
      <c r="H167" t="s">
        <v>2</v>
      </c>
      <c r="I167" t="s">
        <v>856</v>
      </c>
      <c r="J167">
        <v>7</v>
      </c>
      <c r="L167" t="s">
        <v>13</v>
      </c>
    </row>
    <row r="168" spans="1:12" x14ac:dyDescent="0.35">
      <c r="A168" t="s">
        <v>976</v>
      </c>
      <c r="B168">
        <v>711450.54500000004</v>
      </c>
      <c r="C168">
        <v>5717790.9270000001</v>
      </c>
      <c r="D168" s="2">
        <v>5.15714748345426E+16</v>
      </c>
      <c r="E168" s="2">
        <v>1.20513806248042E+16</v>
      </c>
      <c r="F168">
        <v>15088295</v>
      </c>
      <c r="G168">
        <v>6193</v>
      </c>
      <c r="H168" t="s">
        <v>2</v>
      </c>
      <c r="I168" t="s">
        <v>856</v>
      </c>
      <c r="J168">
        <v>6</v>
      </c>
      <c r="L168" t="s">
        <v>13</v>
      </c>
    </row>
    <row r="169" spans="1:12" x14ac:dyDescent="0.35">
      <c r="A169" t="s">
        <v>977</v>
      </c>
      <c r="B169">
        <v>711401.21100000001</v>
      </c>
      <c r="C169">
        <v>5717696.71</v>
      </c>
      <c r="D169" s="2">
        <v>5157064736896050</v>
      </c>
      <c r="E169" s="2">
        <v>1.20506131101303E+16</v>
      </c>
      <c r="F169">
        <v>15088295</v>
      </c>
      <c r="G169">
        <v>6193</v>
      </c>
      <c r="H169" t="s">
        <v>2</v>
      </c>
      <c r="I169" t="s">
        <v>856</v>
      </c>
      <c r="J169">
        <v>3</v>
      </c>
      <c r="L169" t="s">
        <v>13</v>
      </c>
    </row>
    <row r="170" spans="1:12" x14ac:dyDescent="0.35">
      <c r="A170" t="s">
        <v>978</v>
      </c>
      <c r="B170">
        <v>711580.54399999999</v>
      </c>
      <c r="C170">
        <v>5717846.6699999999</v>
      </c>
      <c r="D170" s="2">
        <v>5.15719265830582E+16</v>
      </c>
      <c r="E170" s="2">
        <v>1.20532872981389E+16</v>
      </c>
      <c r="F170">
        <v>15088295</v>
      </c>
      <c r="G170">
        <v>6193</v>
      </c>
      <c r="H170" t="s">
        <v>2</v>
      </c>
      <c r="I170" t="s">
        <v>791</v>
      </c>
      <c r="J170">
        <v>5</v>
      </c>
      <c r="L170" t="s">
        <v>13</v>
      </c>
    </row>
    <row r="171" spans="1:12" x14ac:dyDescent="0.35">
      <c r="A171" t="s">
        <v>979</v>
      </c>
      <c r="B171">
        <v>711398.60199999996</v>
      </c>
      <c r="C171">
        <v>5717703.0039999997</v>
      </c>
      <c r="D171" s="2">
        <v>5.1570704859933904E+16</v>
      </c>
      <c r="E171" s="2">
        <v>1.20505793045755E+16</v>
      </c>
      <c r="F171">
        <v>15088295</v>
      </c>
      <c r="G171">
        <v>6193</v>
      </c>
      <c r="H171" t="s">
        <v>2</v>
      </c>
      <c r="I171" t="s">
        <v>856</v>
      </c>
      <c r="J171">
        <v>3</v>
      </c>
      <c r="K171" t="s">
        <v>18</v>
      </c>
      <c r="L171" t="s">
        <v>13</v>
      </c>
    </row>
    <row r="172" spans="1:12" x14ac:dyDescent="0.35">
      <c r="A172" t="s">
        <v>980</v>
      </c>
      <c r="B172">
        <v>711370.82299999997</v>
      </c>
      <c r="C172">
        <v>5717848.6540000001</v>
      </c>
      <c r="D172" s="2">
        <v>5157202304423470</v>
      </c>
      <c r="E172" s="2">
        <v>1.20502666572107E+16</v>
      </c>
      <c r="F172">
        <v>15088295</v>
      </c>
      <c r="G172">
        <v>6193</v>
      </c>
      <c r="H172" t="s">
        <v>2</v>
      </c>
      <c r="I172" t="s">
        <v>796</v>
      </c>
      <c r="J172">
        <v>3</v>
      </c>
      <c r="L172" t="s">
        <v>13</v>
      </c>
    </row>
    <row r="173" spans="1:12" x14ac:dyDescent="0.35">
      <c r="A173" t="s">
        <v>981</v>
      </c>
      <c r="B173">
        <v>711699.12100000004</v>
      </c>
      <c r="C173">
        <v>5717775.1059999997</v>
      </c>
      <c r="D173" s="2">
        <v>5157123952058130</v>
      </c>
      <c r="E173" s="2">
        <v>1205495273660270</v>
      </c>
      <c r="F173">
        <v>15088295</v>
      </c>
      <c r="G173">
        <v>6193</v>
      </c>
      <c r="H173" t="s">
        <v>2</v>
      </c>
      <c r="I173" t="s">
        <v>791</v>
      </c>
      <c r="J173">
        <v>23</v>
      </c>
      <c r="L173" t="s">
        <v>13</v>
      </c>
    </row>
    <row r="174" spans="1:12" x14ac:dyDescent="0.35">
      <c r="A174" t="s">
        <v>982</v>
      </c>
      <c r="B174">
        <v>711382.85699999996</v>
      </c>
      <c r="C174">
        <v>5717851.5209999997</v>
      </c>
      <c r="D174" s="2">
        <v>5157204427588600</v>
      </c>
      <c r="E174" s="2">
        <v>1.20504417781099E+16</v>
      </c>
      <c r="F174">
        <v>15088295</v>
      </c>
      <c r="G174">
        <v>6193</v>
      </c>
      <c r="H174" t="s">
        <v>2</v>
      </c>
      <c r="I174" t="s">
        <v>796</v>
      </c>
      <c r="J174">
        <v>4</v>
      </c>
      <c r="L174" t="s">
        <v>13</v>
      </c>
    </row>
    <row r="175" spans="1:12" x14ac:dyDescent="0.35">
      <c r="A175" t="s">
        <v>983</v>
      </c>
      <c r="B175">
        <v>711464.37699999998</v>
      </c>
      <c r="C175">
        <v>5717708.5389999999</v>
      </c>
      <c r="D175" s="2">
        <v>5.15707298980054E+16</v>
      </c>
      <c r="E175" s="2">
        <v>1.20515303500649E+16</v>
      </c>
      <c r="F175">
        <v>15088295</v>
      </c>
      <c r="G175">
        <v>6193</v>
      </c>
      <c r="H175" t="s">
        <v>2</v>
      </c>
      <c r="I175" t="s">
        <v>897</v>
      </c>
      <c r="J175">
        <v>2</v>
      </c>
      <c r="L175" t="s">
        <v>13</v>
      </c>
    </row>
    <row r="176" spans="1:12" x14ac:dyDescent="0.35">
      <c r="A176" t="s">
        <v>984</v>
      </c>
      <c r="B176">
        <v>711319.98100000003</v>
      </c>
      <c r="C176">
        <v>5717837.392</v>
      </c>
      <c r="D176" s="2">
        <v>5157194097866510</v>
      </c>
      <c r="E176" s="2">
        <v>1204952730866740</v>
      </c>
      <c r="F176">
        <v>15088295</v>
      </c>
      <c r="G176">
        <v>6193</v>
      </c>
      <c r="H176" t="s">
        <v>2</v>
      </c>
      <c r="I176" t="s">
        <v>796</v>
      </c>
      <c r="J176">
        <v>1</v>
      </c>
      <c r="L176" t="s">
        <v>13</v>
      </c>
    </row>
    <row r="177" spans="1:12" x14ac:dyDescent="0.35">
      <c r="A177" t="s">
        <v>985</v>
      </c>
      <c r="B177">
        <v>711333.82499999995</v>
      </c>
      <c r="C177">
        <v>5717840.5259999996</v>
      </c>
      <c r="D177" s="2">
        <v>5157196393048310</v>
      </c>
      <c r="E177" s="2">
        <v>1.20497286695532E+16</v>
      </c>
      <c r="F177">
        <v>15088295</v>
      </c>
      <c r="G177">
        <v>6193</v>
      </c>
      <c r="H177" t="s">
        <v>2</v>
      </c>
      <c r="I177" t="s">
        <v>796</v>
      </c>
      <c r="J177">
        <v>2</v>
      </c>
      <c r="L177" t="s">
        <v>13</v>
      </c>
    </row>
    <row r="178" spans="1:12" x14ac:dyDescent="0.35">
      <c r="A178" t="s">
        <v>986</v>
      </c>
      <c r="B178">
        <v>711222.09400000004</v>
      </c>
      <c r="C178">
        <v>5717890.0750000002</v>
      </c>
      <c r="D178" s="2">
        <v>5.1572450686063296E+16</v>
      </c>
      <c r="E178" s="2">
        <v>1.20481485346602E+16</v>
      </c>
      <c r="F178">
        <v>15088295</v>
      </c>
      <c r="G178">
        <v>6193</v>
      </c>
      <c r="H178" t="s">
        <v>2</v>
      </c>
      <c r="I178" t="s">
        <v>817</v>
      </c>
      <c r="J178">
        <v>8</v>
      </c>
      <c r="L178" t="s">
        <v>13</v>
      </c>
    </row>
    <row r="179" spans="1:12" x14ac:dyDescent="0.35">
      <c r="A179" t="s">
        <v>987</v>
      </c>
      <c r="B179">
        <v>711692.11899999995</v>
      </c>
      <c r="C179">
        <v>5717805.1299999999</v>
      </c>
      <c r="D179" s="2">
        <v>5.15715117293694E+16</v>
      </c>
      <c r="E179" s="2">
        <v>1205486993403500</v>
      </c>
      <c r="F179">
        <v>15088295</v>
      </c>
      <c r="G179">
        <v>6193</v>
      </c>
      <c r="H179" t="s">
        <v>2</v>
      </c>
      <c r="I179" t="s">
        <v>791</v>
      </c>
      <c r="J179">
        <v>12</v>
      </c>
      <c r="L179" t="s">
        <v>13</v>
      </c>
    </row>
    <row r="180" spans="1:12" x14ac:dyDescent="0.35">
      <c r="A180" t="s">
        <v>988</v>
      </c>
      <c r="B180">
        <v>711232.74</v>
      </c>
      <c r="C180">
        <v>5717868.9939999999</v>
      </c>
      <c r="D180" s="2">
        <v>5157225741455010</v>
      </c>
      <c r="E180" s="2">
        <v>1.20482892610359E+16</v>
      </c>
      <c r="F180">
        <v>15088295</v>
      </c>
      <c r="G180">
        <v>6193</v>
      </c>
      <c r="H180" t="s">
        <v>2</v>
      </c>
      <c r="I180" t="s">
        <v>817</v>
      </c>
      <c r="J180">
        <v>10</v>
      </c>
      <c r="L180" t="s">
        <v>13</v>
      </c>
    </row>
    <row r="181" spans="1:12" x14ac:dyDescent="0.35">
      <c r="A181" t="s">
        <v>989</v>
      </c>
      <c r="B181">
        <v>711243.63</v>
      </c>
      <c r="C181">
        <v>5717847.6160000004</v>
      </c>
      <c r="D181" s="2">
        <v>515720613847528</v>
      </c>
      <c r="E181" s="2">
        <v>1.20484333234792E+16</v>
      </c>
      <c r="F181">
        <v>15088295</v>
      </c>
      <c r="G181">
        <v>6193</v>
      </c>
      <c r="H181" t="s">
        <v>2</v>
      </c>
      <c r="I181" t="s">
        <v>817</v>
      </c>
      <c r="J181">
        <v>11</v>
      </c>
      <c r="L181" t="s">
        <v>13</v>
      </c>
    </row>
    <row r="182" spans="1:12" x14ac:dyDescent="0.35">
      <c r="A182" t="s">
        <v>990</v>
      </c>
      <c r="B182">
        <v>711279.47100000002</v>
      </c>
      <c r="C182">
        <v>5717776.7929999996</v>
      </c>
      <c r="D182" s="2">
        <v>5.15714120466574E+16</v>
      </c>
      <c r="E182" s="2">
        <v>1.20489071720088E+16</v>
      </c>
      <c r="F182">
        <v>15088295</v>
      </c>
      <c r="G182">
        <v>6193</v>
      </c>
      <c r="H182" t="s">
        <v>2</v>
      </c>
      <c r="I182" t="s">
        <v>817</v>
      </c>
      <c r="J182">
        <v>12</v>
      </c>
      <c r="L182" t="s">
        <v>13</v>
      </c>
    </row>
    <row r="183" spans="1:12" x14ac:dyDescent="0.35">
      <c r="A183" t="s">
        <v>991</v>
      </c>
      <c r="B183">
        <v>711293.49899999995</v>
      </c>
      <c r="C183">
        <v>5717752.2589999996</v>
      </c>
      <c r="D183" s="2">
        <v>5157118650310810</v>
      </c>
      <c r="E183" s="2">
        <v>1204909454596970</v>
      </c>
      <c r="F183">
        <v>15088295</v>
      </c>
      <c r="G183">
        <v>6193</v>
      </c>
      <c r="H183" t="s">
        <v>2</v>
      </c>
      <c r="I183" t="s">
        <v>817</v>
      </c>
      <c r="J183">
        <v>13</v>
      </c>
      <c r="L183" t="s">
        <v>13</v>
      </c>
    </row>
    <row r="184" spans="1:12" x14ac:dyDescent="0.35">
      <c r="A184" t="s">
        <v>992</v>
      </c>
      <c r="B184">
        <v>711575.88100000005</v>
      </c>
      <c r="C184">
        <v>5717729.7939999998</v>
      </c>
      <c r="D184" s="2">
        <v>5157087892147960</v>
      </c>
      <c r="E184" s="2">
        <v>1.20531497434783E+16</v>
      </c>
      <c r="F184">
        <v>15088295</v>
      </c>
      <c r="G184">
        <v>6193</v>
      </c>
      <c r="H184" t="s">
        <v>2</v>
      </c>
      <c r="I184" t="s">
        <v>794</v>
      </c>
      <c r="J184">
        <v>3</v>
      </c>
      <c r="L184" t="s">
        <v>13</v>
      </c>
    </row>
    <row r="185" spans="1:12" x14ac:dyDescent="0.35">
      <c r="A185" t="s">
        <v>993</v>
      </c>
      <c r="B185">
        <v>711577.63199999998</v>
      </c>
      <c r="C185">
        <v>5717794.2549999999</v>
      </c>
      <c r="D185" s="2">
        <v>5157145704967650</v>
      </c>
      <c r="E185" s="2">
        <v>1205321378192590</v>
      </c>
      <c r="F185">
        <v>15088295</v>
      </c>
      <c r="G185">
        <v>6193</v>
      </c>
      <c r="H185" t="s">
        <v>2</v>
      </c>
      <c r="I185" t="s">
        <v>794</v>
      </c>
      <c r="J185">
        <v>5</v>
      </c>
      <c r="L185" t="s">
        <v>13</v>
      </c>
    </row>
    <row r="186" spans="1:12" x14ac:dyDescent="0.35">
      <c r="A186" t="s">
        <v>994</v>
      </c>
      <c r="B186">
        <v>701074.62100000004</v>
      </c>
      <c r="C186">
        <v>5716722.0939999996</v>
      </c>
      <c r="D186" s="2">
        <v>5156567202360040</v>
      </c>
      <c r="E186" s="2">
        <v>1.19012491837545E+16</v>
      </c>
      <c r="F186">
        <v>15088295</v>
      </c>
      <c r="G186">
        <v>6193</v>
      </c>
      <c r="H186" t="s">
        <v>2</v>
      </c>
      <c r="I186" t="s">
        <v>995</v>
      </c>
      <c r="J186">
        <v>6</v>
      </c>
      <c r="L186" t="s">
        <v>13</v>
      </c>
    </row>
    <row r="187" spans="1:12" x14ac:dyDescent="0.35">
      <c r="A187" t="s">
        <v>996</v>
      </c>
      <c r="B187">
        <v>701556.24300000002</v>
      </c>
      <c r="C187">
        <v>5716732.4019999998</v>
      </c>
      <c r="D187" s="2">
        <v>5.1565592688195696E+16</v>
      </c>
      <c r="E187" s="2">
        <v>1.19081946600636E+16</v>
      </c>
      <c r="F187">
        <v>15088295</v>
      </c>
      <c r="G187">
        <v>6193</v>
      </c>
      <c r="H187" t="s">
        <v>2</v>
      </c>
      <c r="I187" t="s">
        <v>995</v>
      </c>
      <c r="J187">
        <v>20</v>
      </c>
      <c r="L187" t="s">
        <v>13</v>
      </c>
    </row>
    <row r="188" spans="1:12" x14ac:dyDescent="0.35">
      <c r="A188" t="s">
        <v>997</v>
      </c>
      <c r="B188">
        <v>702510.58100000001</v>
      </c>
      <c r="C188">
        <v>5716604.6030000001</v>
      </c>
      <c r="D188" s="2">
        <v>5156410322606860</v>
      </c>
      <c r="E188" s="2">
        <v>1.19218716721416E+16</v>
      </c>
      <c r="F188">
        <v>15088295</v>
      </c>
      <c r="G188">
        <v>6193</v>
      </c>
      <c r="H188" t="s">
        <v>2</v>
      </c>
      <c r="I188" t="s">
        <v>998</v>
      </c>
      <c r="J188">
        <v>11</v>
      </c>
      <c r="K188" t="s">
        <v>18</v>
      </c>
      <c r="L188" t="s">
        <v>13</v>
      </c>
    </row>
    <row r="189" spans="1:12" x14ac:dyDescent="0.35">
      <c r="A189" t="s">
        <v>999</v>
      </c>
      <c r="B189">
        <v>701639.00600000005</v>
      </c>
      <c r="C189">
        <v>5715533.3049999997</v>
      </c>
      <c r="D189" s="2">
        <v>5155479517211820</v>
      </c>
      <c r="E189" s="2">
        <v>1.19086995657648E+16</v>
      </c>
      <c r="F189">
        <v>15088295</v>
      </c>
      <c r="G189">
        <v>6193</v>
      </c>
      <c r="H189" t="s">
        <v>2</v>
      </c>
      <c r="I189" t="s">
        <v>1000</v>
      </c>
      <c r="J189">
        <v>4</v>
      </c>
      <c r="L189" t="s">
        <v>13</v>
      </c>
    </row>
    <row r="190" spans="1:12" x14ac:dyDescent="0.35">
      <c r="A190" t="s">
        <v>1001</v>
      </c>
      <c r="B190">
        <v>703428.84400000004</v>
      </c>
      <c r="C190">
        <v>5722174.6129999999</v>
      </c>
      <c r="D190" s="2">
        <v>5.16137902186524E+16</v>
      </c>
      <c r="E190" s="2">
        <v>1.19383296063269E+16</v>
      </c>
      <c r="F190">
        <v>15088295</v>
      </c>
      <c r="G190">
        <v>6193</v>
      </c>
      <c r="H190" t="s">
        <v>2</v>
      </c>
      <c r="I190" t="s">
        <v>1002</v>
      </c>
      <c r="J190">
        <v>1</v>
      </c>
      <c r="L190" t="s">
        <v>13</v>
      </c>
    </row>
    <row r="191" spans="1:12" x14ac:dyDescent="0.35">
      <c r="A191" t="s">
        <v>1003</v>
      </c>
      <c r="B191">
        <v>703443.228</v>
      </c>
      <c r="C191">
        <v>5722169.3609999996</v>
      </c>
      <c r="D191" s="2">
        <v>5161373786024590</v>
      </c>
      <c r="E191" s="2">
        <v>1193853402684200</v>
      </c>
      <c r="F191">
        <v>15088295</v>
      </c>
      <c r="G191">
        <v>6193</v>
      </c>
      <c r="H191" t="s">
        <v>2</v>
      </c>
      <c r="I191" t="s">
        <v>1002</v>
      </c>
      <c r="J191">
        <v>3</v>
      </c>
      <c r="L191" t="s">
        <v>13</v>
      </c>
    </row>
    <row r="192" spans="1:12" x14ac:dyDescent="0.35">
      <c r="A192" t="s">
        <v>1004</v>
      </c>
      <c r="B192">
        <v>703420.201</v>
      </c>
      <c r="C192">
        <v>5722228.6030000001</v>
      </c>
      <c r="D192" s="2">
        <v>5161427815626030</v>
      </c>
      <c r="E192" s="2">
        <v>1.19382362736113E+16</v>
      </c>
      <c r="F192">
        <v>15088295</v>
      </c>
      <c r="G192">
        <v>6193</v>
      </c>
      <c r="H192" t="s">
        <v>2</v>
      </c>
      <c r="I192" t="s">
        <v>1002</v>
      </c>
      <c r="J192">
        <v>2</v>
      </c>
      <c r="L192" t="s">
        <v>13</v>
      </c>
    </row>
    <row r="193" spans="1:12" x14ac:dyDescent="0.35">
      <c r="A193" t="s">
        <v>1005</v>
      </c>
      <c r="B193">
        <v>704524.33700000006</v>
      </c>
      <c r="C193">
        <v>5717568.3499999996</v>
      </c>
      <c r="D193" s="2">
        <v>5157203080897280</v>
      </c>
      <c r="E193" s="2">
        <v>1.19514461535023E+16</v>
      </c>
      <c r="F193">
        <v>15088295</v>
      </c>
      <c r="G193">
        <v>6193</v>
      </c>
      <c r="H193" t="s">
        <v>2</v>
      </c>
      <c r="I193" t="s">
        <v>1006</v>
      </c>
      <c r="J193">
        <v>4</v>
      </c>
      <c r="K193" t="s">
        <v>68</v>
      </c>
      <c r="L193" t="s">
        <v>13</v>
      </c>
    </row>
    <row r="194" spans="1:12" x14ac:dyDescent="0.35">
      <c r="A194" t="s">
        <v>1007</v>
      </c>
      <c r="B194">
        <v>704550.31900000002</v>
      </c>
      <c r="C194">
        <v>5717544.1330000004</v>
      </c>
      <c r="D194" s="2">
        <v>5157180392415490</v>
      </c>
      <c r="E194" s="2">
        <v>1195180646186750</v>
      </c>
      <c r="F194">
        <v>15088295</v>
      </c>
      <c r="G194">
        <v>6193</v>
      </c>
      <c r="H194" t="s">
        <v>2</v>
      </c>
      <c r="I194" t="s">
        <v>1006</v>
      </c>
      <c r="J194">
        <v>1</v>
      </c>
      <c r="K194" t="s">
        <v>18</v>
      </c>
      <c r="L194" t="s">
        <v>13</v>
      </c>
    </row>
    <row r="195" spans="1:12" x14ac:dyDescent="0.35">
      <c r="A195" t="s">
        <v>1008</v>
      </c>
      <c r="B195">
        <v>704629.85900000005</v>
      </c>
      <c r="C195">
        <v>5717569.6519999998</v>
      </c>
      <c r="D195" s="2">
        <v>5157200421879100</v>
      </c>
      <c r="E195" s="2">
        <v>1.19529675005263E+16</v>
      </c>
      <c r="F195">
        <v>15088295</v>
      </c>
      <c r="G195">
        <v>6193</v>
      </c>
      <c r="H195" t="s">
        <v>2</v>
      </c>
      <c r="I195" t="s">
        <v>1006</v>
      </c>
      <c r="J195">
        <v>1</v>
      </c>
      <c r="K195" t="s">
        <v>68</v>
      </c>
      <c r="L195" t="s">
        <v>13</v>
      </c>
    </row>
    <row r="196" spans="1:12" x14ac:dyDescent="0.35">
      <c r="A196" t="s">
        <v>1009</v>
      </c>
      <c r="B196">
        <v>704305.26599999995</v>
      </c>
      <c r="C196">
        <v>5717521.7070000004</v>
      </c>
      <c r="D196" s="2">
        <v>5157169138130120</v>
      </c>
      <c r="E196" s="2">
        <v>1194826217641510</v>
      </c>
      <c r="F196">
        <v>15088295</v>
      </c>
      <c r="G196">
        <v>6193</v>
      </c>
      <c r="H196" t="s">
        <v>2</v>
      </c>
      <c r="I196" t="s">
        <v>1006</v>
      </c>
      <c r="J196">
        <v>7</v>
      </c>
      <c r="L196" t="s">
        <v>13</v>
      </c>
    </row>
    <row r="197" spans="1:12" x14ac:dyDescent="0.35">
      <c r="A197" t="s">
        <v>1010</v>
      </c>
      <c r="B197">
        <v>704840.42599999998</v>
      </c>
      <c r="C197">
        <v>5720187.2869999995</v>
      </c>
      <c r="D197" s="2">
        <v>5159543312858310</v>
      </c>
      <c r="E197" s="2">
        <v>1.19575287163823E+16</v>
      </c>
      <c r="F197">
        <v>15088295</v>
      </c>
      <c r="G197">
        <v>6193</v>
      </c>
      <c r="H197" t="s">
        <v>2</v>
      </c>
      <c r="I197" t="s">
        <v>805</v>
      </c>
      <c r="J197">
        <v>1</v>
      </c>
      <c r="L197" t="s">
        <v>13</v>
      </c>
    </row>
    <row r="198" spans="1:12" x14ac:dyDescent="0.35">
      <c r="A198" t="s">
        <v>1011</v>
      </c>
      <c r="B198">
        <v>704624.43</v>
      </c>
      <c r="C198">
        <v>5720187.9610000001</v>
      </c>
      <c r="D198" s="2">
        <v>5159551766578200</v>
      </c>
      <c r="E198" s="2">
        <v>1195441497988610</v>
      </c>
      <c r="F198">
        <v>15088295</v>
      </c>
      <c r="G198">
        <v>6193</v>
      </c>
      <c r="H198" t="s">
        <v>2</v>
      </c>
      <c r="I198" t="s">
        <v>805</v>
      </c>
      <c r="J198">
        <v>7</v>
      </c>
      <c r="L198" t="s">
        <v>13</v>
      </c>
    </row>
    <row r="199" spans="1:12" x14ac:dyDescent="0.35">
      <c r="A199" t="s">
        <v>1012</v>
      </c>
      <c r="B199">
        <v>704625.853</v>
      </c>
      <c r="C199">
        <v>5720298.8499999996</v>
      </c>
      <c r="D199" s="2">
        <v>5159651288966500</v>
      </c>
      <c r="E199" s="2">
        <v>1.19545001582778E+16</v>
      </c>
      <c r="F199">
        <v>15088295</v>
      </c>
      <c r="G199">
        <v>6193</v>
      </c>
      <c r="H199" t="s">
        <v>2</v>
      </c>
      <c r="I199" t="s">
        <v>805</v>
      </c>
      <c r="J199">
        <v>12</v>
      </c>
      <c r="L199" t="s">
        <v>13</v>
      </c>
    </row>
    <row r="200" spans="1:12" x14ac:dyDescent="0.35">
      <c r="A200" t="s">
        <v>1013</v>
      </c>
      <c r="B200">
        <v>704657.38600000006</v>
      </c>
      <c r="C200">
        <v>5720242.9900000002</v>
      </c>
      <c r="D200" s="2">
        <v>5159599983526190</v>
      </c>
      <c r="E200" s="2">
        <v>1.19549222183502E+16</v>
      </c>
      <c r="F200">
        <v>15088295</v>
      </c>
      <c r="G200">
        <v>6193</v>
      </c>
      <c r="H200" t="s">
        <v>2</v>
      </c>
      <c r="I200" t="s">
        <v>805</v>
      </c>
      <c r="J200">
        <v>10</v>
      </c>
      <c r="L200" t="s">
        <v>13</v>
      </c>
    </row>
    <row r="201" spans="1:12" x14ac:dyDescent="0.35">
      <c r="A201" t="s">
        <v>1014</v>
      </c>
      <c r="B201">
        <v>704820.60900000005</v>
      </c>
      <c r="C201">
        <v>5720134.8509999998</v>
      </c>
      <c r="D201" s="2">
        <v>5.1594969478728E+16</v>
      </c>
      <c r="E201" s="2">
        <v>1195721240030060</v>
      </c>
      <c r="F201">
        <v>15088295</v>
      </c>
      <c r="G201">
        <v>6193</v>
      </c>
      <c r="H201" t="s">
        <v>2</v>
      </c>
      <c r="I201" t="s">
        <v>805</v>
      </c>
      <c r="J201">
        <v>4</v>
      </c>
      <c r="L201" t="s">
        <v>13</v>
      </c>
    </row>
    <row r="202" spans="1:12" x14ac:dyDescent="0.35">
      <c r="A202" t="s">
        <v>1015</v>
      </c>
      <c r="B202">
        <v>704850.59699999995</v>
      </c>
      <c r="C202">
        <v>5720145.7010000004</v>
      </c>
      <c r="D202" s="2">
        <v>5.1595056005485504E+16</v>
      </c>
      <c r="E202" s="2">
        <v>1.19576510813787E+16</v>
      </c>
      <c r="F202">
        <v>15088295</v>
      </c>
      <c r="G202">
        <v>6193</v>
      </c>
      <c r="H202" t="s">
        <v>2</v>
      </c>
      <c r="I202" t="s">
        <v>805</v>
      </c>
      <c r="J202">
        <v>3</v>
      </c>
      <c r="L202" t="s">
        <v>13</v>
      </c>
    </row>
    <row r="203" spans="1:12" x14ac:dyDescent="0.35">
      <c r="A203" t="s">
        <v>1016</v>
      </c>
      <c r="B203">
        <v>704850.84400000004</v>
      </c>
      <c r="C203">
        <v>5720159.6890000002</v>
      </c>
      <c r="D203" s="2">
        <v>5.1595181522215696E+16</v>
      </c>
      <c r="E203" s="2">
        <v>1.19576628077693E+16</v>
      </c>
      <c r="F203">
        <v>15088295</v>
      </c>
      <c r="G203">
        <v>6193</v>
      </c>
      <c r="H203" t="s">
        <v>2</v>
      </c>
      <c r="I203" t="s">
        <v>805</v>
      </c>
      <c r="J203">
        <v>2</v>
      </c>
      <c r="L203" t="s">
        <v>13</v>
      </c>
    </row>
    <row r="204" spans="1:12" x14ac:dyDescent="0.35">
      <c r="A204" t="s">
        <v>1017</v>
      </c>
      <c r="B204">
        <v>704600.755</v>
      </c>
      <c r="C204">
        <v>5720183.6260000002</v>
      </c>
      <c r="D204" s="2">
        <v>5.1595487336728096E+16</v>
      </c>
      <c r="E204" s="2">
        <v>1.19540711164187E+16</v>
      </c>
      <c r="F204">
        <v>15088295</v>
      </c>
      <c r="G204">
        <v>6193</v>
      </c>
      <c r="H204" t="s">
        <v>2</v>
      </c>
      <c r="I204" t="s">
        <v>805</v>
      </c>
      <c r="J204">
        <v>8</v>
      </c>
      <c r="L204" t="s">
        <v>13</v>
      </c>
    </row>
    <row r="205" spans="1:12" x14ac:dyDescent="0.35">
      <c r="A205" t="s">
        <v>1018</v>
      </c>
      <c r="B205">
        <v>704582.57400000002</v>
      </c>
      <c r="C205">
        <v>5720272.7240000004</v>
      </c>
      <c r="D205" s="2">
        <v>5159629400482610</v>
      </c>
      <c r="E205" s="2">
        <v>1.19538609346245E+16</v>
      </c>
      <c r="F205">
        <v>15088295</v>
      </c>
      <c r="G205">
        <v>6193</v>
      </c>
      <c r="H205" t="s">
        <v>2</v>
      </c>
      <c r="I205" t="s">
        <v>805</v>
      </c>
      <c r="J205">
        <v>11</v>
      </c>
      <c r="L205" t="s">
        <v>13</v>
      </c>
    </row>
    <row r="206" spans="1:12" x14ac:dyDescent="0.35">
      <c r="A206" t="s">
        <v>1019</v>
      </c>
      <c r="B206">
        <v>704657.80200000003</v>
      </c>
      <c r="C206">
        <v>5720310.0410000002</v>
      </c>
      <c r="D206" s="2">
        <v>5159660177612180</v>
      </c>
      <c r="E206" s="2">
        <v>1195496732200640</v>
      </c>
      <c r="F206">
        <v>15088295</v>
      </c>
      <c r="G206">
        <v>6193</v>
      </c>
      <c r="H206" t="s">
        <v>2</v>
      </c>
      <c r="I206" t="s">
        <v>805</v>
      </c>
      <c r="J206">
        <v>14</v>
      </c>
      <c r="L206" t="s">
        <v>13</v>
      </c>
    </row>
    <row r="207" spans="1:12" x14ac:dyDescent="0.35">
      <c r="A207" t="s">
        <v>1020</v>
      </c>
      <c r="B207">
        <v>704654.17500000005</v>
      </c>
      <c r="C207">
        <v>5720299.5889999997</v>
      </c>
      <c r="D207" s="2">
        <v>5159650923869650</v>
      </c>
      <c r="E207" s="2">
        <v>1.19549089324068E+16</v>
      </c>
      <c r="F207">
        <v>15088295</v>
      </c>
      <c r="G207">
        <v>6193</v>
      </c>
      <c r="H207" t="s">
        <v>2</v>
      </c>
      <c r="I207" t="s">
        <v>805</v>
      </c>
      <c r="J207">
        <v>13</v>
      </c>
      <c r="L207" t="s">
        <v>13</v>
      </c>
    </row>
    <row r="208" spans="1:12" x14ac:dyDescent="0.35">
      <c r="A208" t="s">
        <v>1021</v>
      </c>
      <c r="B208">
        <v>704607.46499999997</v>
      </c>
      <c r="C208">
        <v>5720204.3779999996</v>
      </c>
      <c r="D208" s="2">
        <v>5.1595671245150896E+16</v>
      </c>
      <c r="E208" s="2">
        <v>1.19541799578839E+16</v>
      </c>
      <c r="F208">
        <v>15088295</v>
      </c>
      <c r="G208">
        <v>6193</v>
      </c>
      <c r="H208" t="s">
        <v>2</v>
      </c>
      <c r="I208" t="s">
        <v>805</v>
      </c>
      <c r="J208">
        <v>9</v>
      </c>
      <c r="L208" t="s">
        <v>13</v>
      </c>
    </row>
    <row r="209" spans="1:12" x14ac:dyDescent="0.35">
      <c r="A209" t="s">
        <v>1022</v>
      </c>
      <c r="B209">
        <v>704642.70200000005</v>
      </c>
      <c r="C209">
        <v>5720188.3870000001</v>
      </c>
      <c r="D209" s="2">
        <v>515955148549249</v>
      </c>
      <c r="E209" s="2">
        <v>1.19546786660595E+16</v>
      </c>
      <c r="F209">
        <v>15088295</v>
      </c>
      <c r="G209">
        <v>6193</v>
      </c>
      <c r="H209" t="s">
        <v>2</v>
      </c>
      <c r="I209" t="s">
        <v>805</v>
      </c>
      <c r="J209">
        <v>6</v>
      </c>
      <c r="L209" t="s">
        <v>13</v>
      </c>
    </row>
    <row r="210" spans="1:12" x14ac:dyDescent="0.35">
      <c r="A210" t="s">
        <v>1023</v>
      </c>
      <c r="B210">
        <v>703936.78899999999</v>
      </c>
      <c r="C210">
        <v>5718947.8039999995</v>
      </c>
      <c r="D210" s="2">
        <v>5158463073079470</v>
      </c>
      <c r="E210" s="2">
        <v>1.19437803062671E+16</v>
      </c>
      <c r="F210">
        <v>15088295</v>
      </c>
      <c r="G210">
        <v>6193</v>
      </c>
      <c r="H210" t="s">
        <v>2</v>
      </c>
      <c r="I210" t="s">
        <v>1024</v>
      </c>
      <c r="J210">
        <v>8</v>
      </c>
      <c r="L210" t="s">
        <v>13</v>
      </c>
    </row>
    <row r="211" spans="1:12" x14ac:dyDescent="0.35">
      <c r="A211" t="s">
        <v>1025</v>
      </c>
      <c r="B211">
        <v>703980.11699999997</v>
      </c>
      <c r="C211">
        <v>5718903.784</v>
      </c>
      <c r="D211" s="2">
        <v>5.1584219765462304E+16</v>
      </c>
      <c r="E211" s="2">
        <v>1.19443792759406E+16</v>
      </c>
      <c r="F211">
        <v>15088295</v>
      </c>
      <c r="G211">
        <v>6193</v>
      </c>
      <c r="H211" t="s">
        <v>2</v>
      </c>
      <c r="I211" t="s">
        <v>1024</v>
      </c>
      <c r="J211">
        <v>9</v>
      </c>
      <c r="L211" t="s">
        <v>13</v>
      </c>
    </row>
    <row r="212" spans="1:12" x14ac:dyDescent="0.35">
      <c r="A212" t="s">
        <v>1026</v>
      </c>
      <c r="B212">
        <v>704159.92799999996</v>
      </c>
      <c r="C212">
        <v>5719249.4419999998</v>
      </c>
      <c r="D212" s="2">
        <v>5158725856862400</v>
      </c>
      <c r="E212" s="2">
        <v>1.1947172072431E+16</v>
      </c>
      <c r="F212">
        <v>15088295</v>
      </c>
      <c r="G212">
        <v>6193</v>
      </c>
      <c r="H212" t="s">
        <v>2</v>
      </c>
      <c r="I212" t="s">
        <v>1027</v>
      </c>
      <c r="J212">
        <v>4</v>
      </c>
      <c r="L212" t="s">
        <v>13</v>
      </c>
    </row>
    <row r="213" spans="1:12" x14ac:dyDescent="0.35">
      <c r="A213" t="s">
        <v>1028</v>
      </c>
      <c r="B213">
        <v>703845.08</v>
      </c>
      <c r="C213">
        <v>5719804.4790000003</v>
      </c>
      <c r="D213" s="2">
        <v>515923566089196</v>
      </c>
      <c r="E213" s="2">
        <v>1.19429558161634E+16</v>
      </c>
      <c r="F213">
        <v>15088295</v>
      </c>
      <c r="G213">
        <v>6193</v>
      </c>
      <c r="H213" t="s">
        <v>2</v>
      </c>
      <c r="I213" t="s">
        <v>1029</v>
      </c>
      <c r="J213">
        <v>1</v>
      </c>
      <c r="L213" t="s">
        <v>13</v>
      </c>
    </row>
    <row r="214" spans="1:12" x14ac:dyDescent="0.35">
      <c r="A214" t="s">
        <v>1030</v>
      </c>
      <c r="B214">
        <v>704773.16899999999</v>
      </c>
      <c r="C214">
        <v>5716574.642</v>
      </c>
      <c r="D214" s="2">
        <v>5.15630173471528E+16</v>
      </c>
      <c r="E214" s="2">
        <v>1195445293827710</v>
      </c>
      <c r="F214">
        <v>15088295</v>
      </c>
      <c r="G214">
        <v>6193</v>
      </c>
      <c r="H214" t="s">
        <v>2</v>
      </c>
      <c r="I214" t="s">
        <v>1031</v>
      </c>
      <c r="J214">
        <v>6</v>
      </c>
      <c r="L214" t="s">
        <v>13</v>
      </c>
    </row>
    <row r="215" spans="1:12" x14ac:dyDescent="0.35">
      <c r="A215" t="s">
        <v>1032</v>
      </c>
      <c r="B215">
        <v>704766.25600000005</v>
      </c>
      <c r="C215">
        <v>5716600.642</v>
      </c>
      <c r="D215" s="2">
        <v>5156325332799750</v>
      </c>
      <c r="E215" s="2">
        <v>1.1954368483577E+16</v>
      </c>
      <c r="F215">
        <v>15088295</v>
      </c>
      <c r="G215">
        <v>6193</v>
      </c>
      <c r="H215" t="s">
        <v>2</v>
      </c>
      <c r="I215" t="s">
        <v>1033</v>
      </c>
      <c r="J215">
        <v>6</v>
      </c>
      <c r="K215" t="s">
        <v>125</v>
      </c>
      <c r="L215" t="s">
        <v>13</v>
      </c>
    </row>
    <row r="216" spans="1:12" x14ac:dyDescent="0.35">
      <c r="A216" t="s">
        <v>1034</v>
      </c>
      <c r="B216">
        <v>703106.79099999997</v>
      </c>
      <c r="C216">
        <v>5717998.8949999996</v>
      </c>
      <c r="D216" s="2">
        <v>5157640938831440</v>
      </c>
      <c r="E216" s="2">
        <v>1.19312676542277E+16</v>
      </c>
      <c r="F216">
        <v>15088295</v>
      </c>
      <c r="G216">
        <v>6193</v>
      </c>
      <c r="H216" t="s">
        <v>2</v>
      </c>
      <c r="I216" t="s">
        <v>1035</v>
      </c>
      <c r="J216">
        <v>3</v>
      </c>
      <c r="L216" t="s">
        <v>13</v>
      </c>
    </row>
    <row r="217" spans="1:12" x14ac:dyDescent="0.35">
      <c r="A217" t="s">
        <v>1036</v>
      </c>
      <c r="B217">
        <v>702995.99600000004</v>
      </c>
      <c r="C217">
        <v>5717969.3370000003</v>
      </c>
      <c r="D217" s="2">
        <v>5.15761838633882E+16</v>
      </c>
      <c r="E217" s="2">
        <v>1.19296538153038E+16</v>
      </c>
      <c r="F217">
        <v>15088295</v>
      </c>
      <c r="G217">
        <v>6193</v>
      </c>
      <c r="H217" t="s">
        <v>2</v>
      </c>
      <c r="I217" t="s">
        <v>1035</v>
      </c>
      <c r="J217">
        <v>5</v>
      </c>
      <c r="L217" t="s">
        <v>13</v>
      </c>
    </row>
    <row r="218" spans="1:12" x14ac:dyDescent="0.35">
      <c r="A218" t="s">
        <v>1037</v>
      </c>
      <c r="B218">
        <v>703046.16599999997</v>
      </c>
      <c r="C218">
        <v>5717969.2810000004</v>
      </c>
      <c r="D218" s="2">
        <v>5157616529530200</v>
      </c>
      <c r="E218" s="2">
        <v>1.19303768210802E+16</v>
      </c>
      <c r="F218">
        <v>15088295</v>
      </c>
      <c r="G218">
        <v>6193</v>
      </c>
      <c r="H218" t="s">
        <v>2</v>
      </c>
      <c r="I218" t="s">
        <v>1035</v>
      </c>
      <c r="J218">
        <v>4</v>
      </c>
      <c r="L218" t="s">
        <v>13</v>
      </c>
    </row>
    <row r="219" spans="1:12" x14ac:dyDescent="0.35">
      <c r="A219" t="s">
        <v>1038</v>
      </c>
      <c r="B219">
        <v>703120.46900000004</v>
      </c>
      <c r="C219">
        <v>5718003.449</v>
      </c>
      <c r="D219" s="2">
        <v>5157644535501030</v>
      </c>
      <c r="E219" s="2">
        <v>1.19314674121355E+16</v>
      </c>
      <c r="F219">
        <v>15088295</v>
      </c>
      <c r="G219">
        <v>6193</v>
      </c>
      <c r="H219" t="s">
        <v>2</v>
      </c>
      <c r="I219" t="s">
        <v>1035</v>
      </c>
      <c r="J219">
        <v>2</v>
      </c>
      <c r="L219" t="s">
        <v>13</v>
      </c>
    </row>
    <row r="220" spans="1:12" x14ac:dyDescent="0.35">
      <c r="A220" t="s">
        <v>1039</v>
      </c>
      <c r="B220">
        <v>703158.90800000005</v>
      </c>
      <c r="C220">
        <v>5718019.3940000003</v>
      </c>
      <c r="D220" s="2">
        <v>5157657468903090</v>
      </c>
      <c r="E220" s="2">
        <v>1.19320306091638E+16</v>
      </c>
      <c r="F220">
        <v>15088295</v>
      </c>
      <c r="G220">
        <v>6193</v>
      </c>
      <c r="H220" t="s">
        <v>2</v>
      </c>
      <c r="I220" t="s">
        <v>1035</v>
      </c>
      <c r="J220">
        <v>1</v>
      </c>
      <c r="L220" t="s">
        <v>13</v>
      </c>
    </row>
    <row r="221" spans="1:12" x14ac:dyDescent="0.35">
      <c r="A221" t="s">
        <v>1040</v>
      </c>
      <c r="B221">
        <v>704408.49699999997</v>
      </c>
      <c r="C221">
        <v>5718198.9469999997</v>
      </c>
      <c r="D221" s="2">
        <v>5.1577735373829104E+16</v>
      </c>
      <c r="E221" s="2">
        <v>1.19501437560699E+16</v>
      </c>
      <c r="F221">
        <v>15088295</v>
      </c>
      <c r="G221">
        <v>6193</v>
      </c>
      <c r="H221" t="s">
        <v>2</v>
      </c>
      <c r="I221" t="s">
        <v>1041</v>
      </c>
      <c r="J221">
        <v>6</v>
      </c>
      <c r="L221" t="s">
        <v>13</v>
      </c>
    </row>
    <row r="222" spans="1:12" x14ac:dyDescent="0.35">
      <c r="A222" t="s">
        <v>1042</v>
      </c>
      <c r="B222">
        <v>701594.18200000003</v>
      </c>
      <c r="C222">
        <v>5717994.7479999997</v>
      </c>
      <c r="D222" s="2">
        <v>5.1576915020443504E+16</v>
      </c>
      <c r="E222" s="2">
        <v>1.19094654823897E+16</v>
      </c>
      <c r="F222">
        <v>15088295</v>
      </c>
      <c r="G222">
        <v>6193</v>
      </c>
      <c r="H222" t="s">
        <v>2</v>
      </c>
      <c r="I222" t="s">
        <v>809</v>
      </c>
      <c r="J222">
        <v>8</v>
      </c>
      <c r="L222" t="s">
        <v>13</v>
      </c>
    </row>
    <row r="223" spans="1:12" x14ac:dyDescent="0.35">
      <c r="A223" t="s">
        <v>1043</v>
      </c>
      <c r="B223">
        <v>701617.56599999999</v>
      </c>
      <c r="C223">
        <v>5718010.6119999997</v>
      </c>
      <c r="D223" s="2">
        <v>5.1577049117559904E+16</v>
      </c>
      <c r="E223" s="2">
        <v>1.19098116033956E+16</v>
      </c>
      <c r="F223">
        <v>15088295</v>
      </c>
      <c r="G223">
        <v>6193</v>
      </c>
      <c r="H223" t="s">
        <v>2</v>
      </c>
      <c r="I223" t="s">
        <v>1044</v>
      </c>
      <c r="J223">
        <v>9</v>
      </c>
      <c r="L223" t="s">
        <v>13</v>
      </c>
    </row>
    <row r="224" spans="1:12" x14ac:dyDescent="0.35">
      <c r="A224" t="s">
        <v>1045</v>
      </c>
      <c r="B224">
        <v>701530.51699999999</v>
      </c>
      <c r="C224">
        <v>5718022.3399999999</v>
      </c>
      <c r="D224" s="2">
        <v>5.1577185557498E+16</v>
      </c>
      <c r="E224" s="2">
        <v>1.19085637542394E+16</v>
      </c>
      <c r="F224">
        <v>15088295</v>
      </c>
      <c r="G224">
        <v>6193</v>
      </c>
      <c r="H224" t="s">
        <v>2</v>
      </c>
      <c r="I224" t="s">
        <v>811</v>
      </c>
      <c r="J224">
        <v>2</v>
      </c>
      <c r="L224" t="s">
        <v>13</v>
      </c>
    </row>
    <row r="225" spans="1:12" x14ac:dyDescent="0.35">
      <c r="A225" t="s">
        <v>1046</v>
      </c>
      <c r="B225">
        <v>701642.00600000005</v>
      </c>
      <c r="C225">
        <v>5718017.0800000001</v>
      </c>
      <c r="D225" s="2">
        <v>5157709845985130</v>
      </c>
      <c r="E225" s="2">
        <v>1.19101675525201E+16</v>
      </c>
      <c r="F225">
        <v>15088295</v>
      </c>
      <c r="G225">
        <v>6193</v>
      </c>
      <c r="H225" t="s">
        <v>2</v>
      </c>
      <c r="I225" t="s">
        <v>1044</v>
      </c>
      <c r="J225">
        <v>8</v>
      </c>
      <c r="L225" t="s">
        <v>13</v>
      </c>
    </row>
    <row r="226" spans="1:12" x14ac:dyDescent="0.35">
      <c r="A226" t="s">
        <v>1047</v>
      </c>
      <c r="B226">
        <v>701447.66299999994</v>
      </c>
      <c r="C226">
        <v>5718052.2929999996</v>
      </c>
      <c r="D226" s="2">
        <v>515774841463106</v>
      </c>
      <c r="E226" s="2">
        <v>1.19073868084416E+16</v>
      </c>
      <c r="F226">
        <v>15088295</v>
      </c>
      <c r="G226">
        <v>6193</v>
      </c>
      <c r="H226" t="s">
        <v>2</v>
      </c>
      <c r="I226" t="s">
        <v>811</v>
      </c>
      <c r="J226">
        <v>7</v>
      </c>
      <c r="L226" t="s">
        <v>13</v>
      </c>
    </row>
    <row r="227" spans="1:12" x14ac:dyDescent="0.35">
      <c r="A227" t="s">
        <v>1048</v>
      </c>
      <c r="B227">
        <v>701547.71200000006</v>
      </c>
      <c r="C227">
        <v>5718025.9910000004</v>
      </c>
      <c r="D227" s="2">
        <v>5.1577212196891296E+16</v>
      </c>
      <c r="E227" s="2">
        <v>1.19088136693992E+16</v>
      </c>
      <c r="F227">
        <v>15088295</v>
      </c>
      <c r="G227">
        <v>6193</v>
      </c>
      <c r="H227" t="s">
        <v>2</v>
      </c>
      <c r="I227" t="s">
        <v>811</v>
      </c>
      <c r="J227">
        <v>1</v>
      </c>
      <c r="L227" t="s">
        <v>13</v>
      </c>
    </row>
    <row r="228" spans="1:12" x14ac:dyDescent="0.35">
      <c r="A228" t="s">
        <v>1049</v>
      </c>
      <c r="B228">
        <v>701657.75800000003</v>
      </c>
      <c r="C228">
        <v>5718075.3990000002</v>
      </c>
      <c r="D228" s="2">
        <v>515776165305372</v>
      </c>
      <c r="E228" s="2">
        <v>1191042805343870</v>
      </c>
      <c r="F228">
        <v>15088295</v>
      </c>
      <c r="G228">
        <v>6193</v>
      </c>
      <c r="H228" t="s">
        <v>2</v>
      </c>
      <c r="I228" t="s">
        <v>1044</v>
      </c>
      <c r="J228">
        <v>2</v>
      </c>
      <c r="L228" t="s">
        <v>13</v>
      </c>
    </row>
    <row r="229" spans="1:12" x14ac:dyDescent="0.35">
      <c r="A229" t="s">
        <v>1050</v>
      </c>
      <c r="B229">
        <v>701452.67</v>
      </c>
      <c r="C229">
        <v>5718089.7949999999</v>
      </c>
      <c r="D229" s="2">
        <v>5157781912603680</v>
      </c>
      <c r="E229" s="2">
        <v>1190748047831990</v>
      </c>
      <c r="F229">
        <v>15088295</v>
      </c>
      <c r="G229">
        <v>6193</v>
      </c>
      <c r="H229" t="s">
        <v>2</v>
      </c>
      <c r="I229" t="s">
        <v>811</v>
      </c>
      <c r="J229">
        <v>8</v>
      </c>
      <c r="L229" t="s">
        <v>13</v>
      </c>
    </row>
    <row r="230" spans="1:12" x14ac:dyDescent="0.35">
      <c r="A230" t="s">
        <v>1051</v>
      </c>
      <c r="B230">
        <v>701478.24899999995</v>
      </c>
      <c r="C230">
        <v>5718094.4879999999</v>
      </c>
      <c r="D230" s="2">
        <v>5.15778521287714E+16</v>
      </c>
      <c r="E230" s="2">
        <v>1.19078518291198E+16</v>
      </c>
      <c r="F230">
        <v>15088295</v>
      </c>
      <c r="G230">
        <v>6193</v>
      </c>
      <c r="H230" t="s">
        <v>2</v>
      </c>
      <c r="I230" t="s">
        <v>807</v>
      </c>
      <c r="J230">
        <v>10</v>
      </c>
      <c r="L230" t="s">
        <v>13</v>
      </c>
    </row>
    <row r="231" spans="1:12" x14ac:dyDescent="0.35">
      <c r="A231" t="s">
        <v>1052</v>
      </c>
      <c r="B231">
        <v>701508.91099999996</v>
      </c>
      <c r="C231">
        <v>5718120.8279999997</v>
      </c>
      <c r="D231" s="2">
        <v>5.1578077703954304E+16</v>
      </c>
      <c r="E231" s="2">
        <v>1.19083088573978E+16</v>
      </c>
      <c r="F231">
        <v>15088295</v>
      </c>
      <c r="G231">
        <v>6193</v>
      </c>
      <c r="H231" t="s">
        <v>2</v>
      </c>
      <c r="I231" t="s">
        <v>807</v>
      </c>
      <c r="J231">
        <v>9</v>
      </c>
      <c r="L231" t="s">
        <v>13</v>
      </c>
    </row>
    <row r="232" spans="1:12" x14ac:dyDescent="0.35">
      <c r="A232" t="s">
        <v>1053</v>
      </c>
      <c r="B232">
        <v>701253.29099999997</v>
      </c>
      <c r="C232">
        <v>5718132.5829999996</v>
      </c>
      <c r="D232" s="2">
        <v>5157827457133900</v>
      </c>
      <c r="E232" s="2">
        <v>1.19046314225927E+16</v>
      </c>
      <c r="F232">
        <v>15088295</v>
      </c>
      <c r="G232">
        <v>6193</v>
      </c>
      <c r="H232" t="s">
        <v>2</v>
      </c>
      <c r="I232" t="s">
        <v>1054</v>
      </c>
      <c r="J232">
        <v>8</v>
      </c>
      <c r="L232" t="s">
        <v>13</v>
      </c>
    </row>
    <row r="233" spans="1:12" x14ac:dyDescent="0.35">
      <c r="A233" t="s">
        <v>1055</v>
      </c>
      <c r="B233">
        <v>701555.15399999998</v>
      </c>
      <c r="C233">
        <v>5718109.051</v>
      </c>
      <c r="D233" s="2">
        <v>5.15779554161314E+16</v>
      </c>
      <c r="E233" s="2">
        <v>1.19089685834984E+16</v>
      </c>
      <c r="F233">
        <v>15088295</v>
      </c>
      <c r="G233">
        <v>6193</v>
      </c>
      <c r="H233" t="s">
        <v>2</v>
      </c>
      <c r="I233" t="s">
        <v>807</v>
      </c>
      <c r="J233">
        <v>2</v>
      </c>
      <c r="L233" t="s">
        <v>13</v>
      </c>
    </row>
    <row r="234" spans="1:12" x14ac:dyDescent="0.35">
      <c r="A234" t="s">
        <v>1056</v>
      </c>
      <c r="B234">
        <v>701622.92500000005</v>
      </c>
      <c r="C234">
        <v>5718111.5609999998</v>
      </c>
      <c r="D234" s="2">
        <v>5157795372344230</v>
      </c>
      <c r="E234" s="2">
        <v>1.19099467795535E+16</v>
      </c>
      <c r="F234">
        <v>15088295</v>
      </c>
      <c r="G234">
        <v>6193</v>
      </c>
      <c r="H234" t="s">
        <v>2</v>
      </c>
      <c r="I234" t="s">
        <v>809</v>
      </c>
      <c r="J234">
        <v>2</v>
      </c>
      <c r="L234" t="s">
        <v>13</v>
      </c>
    </row>
    <row r="235" spans="1:12" x14ac:dyDescent="0.35">
      <c r="A235" t="s">
        <v>1057</v>
      </c>
      <c r="B235">
        <v>701646.25600000005</v>
      </c>
      <c r="C235">
        <v>5718135.4280000003</v>
      </c>
      <c r="D235" s="2">
        <v>5157815970485900</v>
      </c>
      <c r="E235" s="2">
        <v>1.19102967401677E+16</v>
      </c>
      <c r="F235">
        <v>15088295</v>
      </c>
      <c r="G235">
        <v>6193</v>
      </c>
      <c r="H235" t="s">
        <v>2</v>
      </c>
      <c r="I235" t="s">
        <v>809</v>
      </c>
      <c r="J235">
        <v>12</v>
      </c>
      <c r="L235" t="s">
        <v>13</v>
      </c>
    </row>
    <row r="236" spans="1:12" x14ac:dyDescent="0.35">
      <c r="A236" t="s">
        <v>1058</v>
      </c>
      <c r="B236">
        <v>701519.93799999997</v>
      </c>
      <c r="C236">
        <v>5718140.7079999996</v>
      </c>
      <c r="D236" s="2">
        <v>5157825228519680</v>
      </c>
      <c r="E236" s="2">
        <v>1.19084791905283E+16</v>
      </c>
      <c r="F236">
        <v>15088295</v>
      </c>
      <c r="G236">
        <v>6193</v>
      </c>
      <c r="H236" t="s">
        <v>2</v>
      </c>
      <c r="I236" t="s">
        <v>807</v>
      </c>
      <c r="J236">
        <v>5</v>
      </c>
      <c r="L236" t="s">
        <v>13</v>
      </c>
    </row>
    <row r="237" spans="1:12" x14ac:dyDescent="0.35">
      <c r="A237" t="s">
        <v>1059</v>
      </c>
      <c r="B237">
        <v>701620.81700000004</v>
      </c>
      <c r="C237">
        <v>5718161.0939999996</v>
      </c>
      <c r="D237" s="2">
        <v>5157839928373420</v>
      </c>
      <c r="E237" s="2">
        <v>1.1909944828584E+16</v>
      </c>
      <c r="F237">
        <v>15088295</v>
      </c>
      <c r="G237">
        <v>6193</v>
      </c>
      <c r="H237" t="s">
        <v>2</v>
      </c>
      <c r="I237" t="s">
        <v>809</v>
      </c>
      <c r="J237">
        <v>1</v>
      </c>
      <c r="L237" t="s">
        <v>13</v>
      </c>
    </row>
    <row r="238" spans="1:12" x14ac:dyDescent="0.35">
      <c r="A238" t="s">
        <v>1060</v>
      </c>
      <c r="B238">
        <v>700951.32200000004</v>
      </c>
      <c r="C238">
        <v>5717204.0310000004</v>
      </c>
      <c r="D238" s="2">
        <v>5.15700438081468E+16</v>
      </c>
      <c r="E238" s="2">
        <v>1.1899748128041E+16</v>
      </c>
      <c r="F238">
        <v>15088295</v>
      </c>
      <c r="G238">
        <v>6193</v>
      </c>
      <c r="H238" t="s">
        <v>2</v>
      </c>
      <c r="I238" t="s">
        <v>1061</v>
      </c>
      <c r="J238">
        <v>206</v>
      </c>
      <c r="L238" t="s">
        <v>13</v>
      </c>
    </row>
    <row r="239" spans="1:12" x14ac:dyDescent="0.35">
      <c r="A239" t="s">
        <v>1062</v>
      </c>
      <c r="B239">
        <v>701169.54599999997</v>
      </c>
      <c r="C239">
        <v>5717266.9210000001</v>
      </c>
      <c r="D239" s="2">
        <v>5157053076208610</v>
      </c>
      <c r="E239" s="2">
        <v>1.19029287752548E+16</v>
      </c>
      <c r="F239">
        <v>15088295</v>
      </c>
      <c r="G239">
        <v>6193</v>
      </c>
      <c r="H239" t="s">
        <v>2</v>
      </c>
      <c r="I239" t="s">
        <v>1061</v>
      </c>
      <c r="J239">
        <v>203</v>
      </c>
      <c r="L239" t="s">
        <v>13</v>
      </c>
    </row>
    <row r="240" spans="1:12" x14ac:dyDescent="0.35">
      <c r="A240" t="s">
        <v>1063</v>
      </c>
      <c r="B240">
        <v>700954.58200000005</v>
      </c>
      <c r="C240">
        <v>5717129.1529999999</v>
      </c>
      <c r="D240" s="2">
        <v>5156937023489370</v>
      </c>
      <c r="E240" s="2">
        <v>1.18997522900169E+16</v>
      </c>
      <c r="F240">
        <v>15088295</v>
      </c>
      <c r="G240">
        <v>6193</v>
      </c>
      <c r="H240" t="s">
        <v>2</v>
      </c>
      <c r="I240" t="s">
        <v>1061</v>
      </c>
      <c r="J240">
        <v>207</v>
      </c>
      <c r="L240" t="s">
        <v>13</v>
      </c>
    </row>
    <row r="241" spans="1:12" x14ac:dyDescent="0.35">
      <c r="A241" t="s">
        <v>1064</v>
      </c>
      <c r="B241">
        <v>701504.82</v>
      </c>
      <c r="C241">
        <v>5718024.4280000003</v>
      </c>
      <c r="D241" s="2">
        <v>5.1577213492607504E+16</v>
      </c>
      <c r="E241" s="2">
        <v>1190819459748430</v>
      </c>
      <c r="F241">
        <v>15088295</v>
      </c>
      <c r="G241">
        <v>6193</v>
      </c>
      <c r="H241" t="s">
        <v>2</v>
      </c>
      <c r="I241" t="s">
        <v>811</v>
      </c>
      <c r="J241">
        <v>4</v>
      </c>
      <c r="L241" t="s">
        <v>13</v>
      </c>
    </row>
    <row r="242" spans="1:12" x14ac:dyDescent="0.35">
      <c r="A242" t="s">
        <v>1065</v>
      </c>
      <c r="B242">
        <v>701468.11399999994</v>
      </c>
      <c r="C242">
        <v>5718041.4670000002</v>
      </c>
      <c r="D242" s="2">
        <v>5157737962093160</v>
      </c>
      <c r="E242" s="2">
        <v>1.1907675348858E+16</v>
      </c>
      <c r="F242">
        <v>15088295</v>
      </c>
      <c r="G242">
        <v>6193</v>
      </c>
      <c r="H242" t="s">
        <v>2</v>
      </c>
      <c r="I242" t="s">
        <v>811</v>
      </c>
      <c r="J242">
        <v>6</v>
      </c>
      <c r="L242" t="s">
        <v>13</v>
      </c>
    </row>
    <row r="243" spans="1:12" x14ac:dyDescent="0.35">
      <c r="A243" t="s">
        <v>1066</v>
      </c>
      <c r="B243">
        <v>701394.29599999997</v>
      </c>
      <c r="C243">
        <v>5717110.307</v>
      </c>
      <c r="D243" s="2">
        <v>5156904414237780</v>
      </c>
      <c r="E243" s="2">
        <v>1.1906077740351E+16</v>
      </c>
      <c r="F243">
        <v>15088295</v>
      </c>
      <c r="G243">
        <v>6193</v>
      </c>
      <c r="H243" t="s">
        <v>2</v>
      </c>
      <c r="I243" t="s">
        <v>809</v>
      </c>
      <c r="J243">
        <v>7</v>
      </c>
      <c r="K243" t="s">
        <v>18</v>
      </c>
      <c r="L243" t="s">
        <v>13</v>
      </c>
    </row>
    <row r="244" spans="1:12" x14ac:dyDescent="0.35">
      <c r="A244" t="s">
        <v>1067</v>
      </c>
      <c r="B244">
        <v>701485.36199999996</v>
      </c>
      <c r="C244">
        <v>5718031.6140000001</v>
      </c>
      <c r="D244" s="2">
        <v>5157728497709220</v>
      </c>
      <c r="E244" s="2">
        <v>1.19079182831059E+16</v>
      </c>
      <c r="F244">
        <v>15088295</v>
      </c>
      <c r="G244">
        <v>6193</v>
      </c>
      <c r="H244" t="s">
        <v>2</v>
      </c>
      <c r="I244" t="s">
        <v>811</v>
      </c>
      <c r="J244">
        <v>5</v>
      </c>
      <c r="L244" t="s">
        <v>13</v>
      </c>
    </row>
    <row r="245" spans="1:12" x14ac:dyDescent="0.35">
      <c r="A245" t="s">
        <v>1068</v>
      </c>
      <c r="B245">
        <v>701279.26300000004</v>
      </c>
      <c r="C245">
        <v>5718134.1799999997</v>
      </c>
      <c r="D245" s="2">
        <v>5157827964055380</v>
      </c>
      <c r="E245" s="2">
        <v>1.19050066655984E+16</v>
      </c>
      <c r="F245">
        <v>15088295</v>
      </c>
      <c r="G245">
        <v>6193</v>
      </c>
      <c r="H245" t="s">
        <v>2</v>
      </c>
      <c r="I245" t="s">
        <v>1054</v>
      </c>
      <c r="J245">
        <v>7</v>
      </c>
      <c r="L245" t="s">
        <v>13</v>
      </c>
    </row>
    <row r="246" spans="1:12" x14ac:dyDescent="0.35">
      <c r="A246" t="s">
        <v>1069</v>
      </c>
      <c r="B246">
        <v>701624.55099999998</v>
      </c>
      <c r="C246">
        <v>5718026.6189999999</v>
      </c>
      <c r="D246" s="2">
        <v>5157719036257080</v>
      </c>
      <c r="E246" s="2">
        <v>1.19099214605393E+16</v>
      </c>
      <c r="F246">
        <v>15088295</v>
      </c>
      <c r="G246">
        <v>6193</v>
      </c>
      <c r="H246" t="s">
        <v>2</v>
      </c>
      <c r="I246" t="s">
        <v>1044</v>
      </c>
      <c r="J246">
        <v>1</v>
      </c>
      <c r="L246" t="s">
        <v>13</v>
      </c>
    </row>
    <row r="247" spans="1:12" x14ac:dyDescent="0.35">
      <c r="A247" t="s">
        <v>1070</v>
      </c>
      <c r="B247">
        <v>701304.50399999996</v>
      </c>
      <c r="C247">
        <v>5718134.7970000003</v>
      </c>
      <c r="D247" s="2">
        <v>5157827616914380</v>
      </c>
      <c r="E247" s="2">
        <v>1.19053708113038E+16</v>
      </c>
      <c r="F247">
        <v>15088295</v>
      </c>
      <c r="G247">
        <v>6193</v>
      </c>
      <c r="H247" t="s">
        <v>2</v>
      </c>
      <c r="I247" t="s">
        <v>1054</v>
      </c>
      <c r="J247">
        <v>6</v>
      </c>
      <c r="K247" t="s">
        <v>18</v>
      </c>
      <c r="L247" t="s">
        <v>13</v>
      </c>
    </row>
    <row r="248" spans="1:12" x14ac:dyDescent="0.35">
      <c r="A248" t="s">
        <v>1071</v>
      </c>
      <c r="B248">
        <v>701327.39</v>
      </c>
      <c r="C248">
        <v>5718134.2810000004</v>
      </c>
      <c r="D248" s="2">
        <v>5157826336321050</v>
      </c>
      <c r="E248" s="2">
        <v>1190570036553700</v>
      </c>
      <c r="F248">
        <v>15088295</v>
      </c>
      <c r="G248">
        <v>6193</v>
      </c>
      <c r="H248" t="s">
        <v>2</v>
      </c>
      <c r="I248" t="s">
        <v>1054</v>
      </c>
      <c r="J248">
        <v>6</v>
      </c>
      <c r="L248" t="s">
        <v>13</v>
      </c>
    </row>
    <row r="249" spans="1:12" x14ac:dyDescent="0.35">
      <c r="A249" t="s">
        <v>1072</v>
      </c>
      <c r="B249">
        <v>701383.71699999995</v>
      </c>
      <c r="C249">
        <v>5718047.2280000001</v>
      </c>
      <c r="D249" s="2">
        <v>5.1577461507253904E+16</v>
      </c>
      <c r="E249" s="2">
        <v>1.19064622845336E+16</v>
      </c>
      <c r="F249">
        <v>15088295</v>
      </c>
      <c r="G249">
        <v>6193</v>
      </c>
      <c r="H249" t="s">
        <v>2</v>
      </c>
      <c r="I249" t="s">
        <v>811</v>
      </c>
      <c r="J249">
        <v>8</v>
      </c>
      <c r="K249" t="s">
        <v>18</v>
      </c>
      <c r="L249" t="s">
        <v>13</v>
      </c>
    </row>
    <row r="250" spans="1:12" x14ac:dyDescent="0.35">
      <c r="A250" t="s">
        <v>1073</v>
      </c>
      <c r="B250">
        <v>701394.71799999999</v>
      </c>
      <c r="C250">
        <v>5718140.5350000001</v>
      </c>
      <c r="D250" s="2">
        <v>5157829547715420</v>
      </c>
      <c r="E250" s="2">
        <v>1190667433116030</v>
      </c>
      <c r="F250">
        <v>15088295</v>
      </c>
      <c r="G250">
        <v>6193</v>
      </c>
      <c r="H250" t="s">
        <v>2</v>
      </c>
      <c r="I250" t="s">
        <v>1054</v>
      </c>
      <c r="J250">
        <v>5</v>
      </c>
      <c r="L250" t="s">
        <v>13</v>
      </c>
    </row>
    <row r="251" spans="1:12" x14ac:dyDescent="0.35">
      <c r="A251" t="s">
        <v>1074</v>
      </c>
      <c r="B251">
        <v>701565.41399999999</v>
      </c>
      <c r="C251">
        <v>5718126.1780000003</v>
      </c>
      <c r="D251" s="2">
        <v>5157810554864600</v>
      </c>
      <c r="E251" s="2">
        <v>1.19091262844252E+16</v>
      </c>
      <c r="F251">
        <v>15088295</v>
      </c>
      <c r="G251">
        <v>6193</v>
      </c>
      <c r="H251" t="s">
        <v>2</v>
      </c>
      <c r="I251" t="s">
        <v>807</v>
      </c>
      <c r="J251">
        <v>3</v>
      </c>
      <c r="L251" t="s">
        <v>13</v>
      </c>
    </row>
    <row r="252" spans="1:12" x14ac:dyDescent="0.35">
      <c r="A252" t="s">
        <v>1075</v>
      </c>
      <c r="B252">
        <v>701586.45299999998</v>
      </c>
      <c r="C252">
        <v>5718105.1210000003</v>
      </c>
      <c r="D252" s="2">
        <v>5157790893430960</v>
      </c>
      <c r="E252" s="2">
        <v>1.19094174278947E+16</v>
      </c>
      <c r="F252">
        <v>15088295</v>
      </c>
      <c r="G252">
        <v>6193</v>
      </c>
      <c r="H252" t="s">
        <v>2</v>
      </c>
      <c r="I252" t="s">
        <v>807</v>
      </c>
      <c r="J252">
        <v>1</v>
      </c>
      <c r="K252" t="s">
        <v>18</v>
      </c>
      <c r="L252" t="s">
        <v>13</v>
      </c>
    </row>
    <row r="253" spans="1:12" x14ac:dyDescent="0.35">
      <c r="A253" t="s">
        <v>1076</v>
      </c>
      <c r="B253">
        <v>701613.35400000005</v>
      </c>
      <c r="C253">
        <v>5718064.0599999996</v>
      </c>
      <c r="D253" s="2">
        <v>5.1577530587043104E+16</v>
      </c>
      <c r="E253" s="2">
        <v>1.19097815739587E+16</v>
      </c>
      <c r="F253">
        <v>15088295</v>
      </c>
      <c r="G253">
        <v>6193</v>
      </c>
      <c r="H253" t="s">
        <v>2</v>
      </c>
      <c r="I253" t="s">
        <v>809</v>
      </c>
      <c r="J253">
        <v>11</v>
      </c>
      <c r="L253" t="s">
        <v>13</v>
      </c>
    </row>
    <row r="254" spans="1:12" x14ac:dyDescent="0.35">
      <c r="A254" t="s">
        <v>1077</v>
      </c>
      <c r="B254">
        <v>701632.33200000005</v>
      </c>
      <c r="C254">
        <v>5718054.4550000001</v>
      </c>
      <c r="D254" s="2">
        <v>5157743754723310</v>
      </c>
      <c r="E254" s="2">
        <v>1.19100495802766E+16</v>
      </c>
      <c r="F254">
        <v>15088295</v>
      </c>
      <c r="G254">
        <v>6193</v>
      </c>
      <c r="H254" t="s">
        <v>2</v>
      </c>
      <c r="I254" t="s">
        <v>1044</v>
      </c>
      <c r="J254">
        <v>4</v>
      </c>
      <c r="L254" t="s">
        <v>13</v>
      </c>
    </row>
    <row r="255" spans="1:12" x14ac:dyDescent="0.35">
      <c r="A255" t="s">
        <v>1078</v>
      </c>
      <c r="B255">
        <v>701651.14399999997</v>
      </c>
      <c r="C255">
        <v>5718092.4730000002</v>
      </c>
      <c r="D255" s="2">
        <v>5157777222071320</v>
      </c>
      <c r="E255" s="2">
        <v>1.19103425306209E+16</v>
      </c>
      <c r="F255">
        <v>15088295</v>
      </c>
      <c r="G255">
        <v>6193</v>
      </c>
      <c r="H255" t="s">
        <v>2</v>
      </c>
      <c r="I255" t="s">
        <v>1044</v>
      </c>
      <c r="J255">
        <v>3</v>
      </c>
      <c r="L255" t="s">
        <v>13</v>
      </c>
    </row>
    <row r="256" spans="1:12" x14ac:dyDescent="0.35">
      <c r="A256" t="s">
        <v>1079</v>
      </c>
      <c r="B256">
        <v>701660.92299999995</v>
      </c>
      <c r="C256">
        <v>5718175.6679999996</v>
      </c>
      <c r="D256" s="2">
        <v>5157851581381330</v>
      </c>
      <c r="E256" s="2">
        <v>1.19105312319832E+16</v>
      </c>
      <c r="F256">
        <v>15088295</v>
      </c>
      <c r="G256">
        <v>6193</v>
      </c>
      <c r="H256" t="s">
        <v>2</v>
      </c>
      <c r="I256" t="s">
        <v>809</v>
      </c>
      <c r="J256">
        <v>13</v>
      </c>
      <c r="L256" t="s">
        <v>13</v>
      </c>
    </row>
    <row r="257" spans="1:12" x14ac:dyDescent="0.35">
      <c r="A257" t="s">
        <v>1080</v>
      </c>
      <c r="B257">
        <v>701710.92</v>
      </c>
      <c r="C257">
        <v>5718121.2970000003</v>
      </c>
      <c r="D257" s="2">
        <v>5.15780096766244E+16</v>
      </c>
      <c r="E257" s="2">
        <v>1.19112206043213E+16</v>
      </c>
      <c r="F257">
        <v>15088295</v>
      </c>
      <c r="G257">
        <v>6193</v>
      </c>
      <c r="H257" t="s">
        <v>2</v>
      </c>
      <c r="I257" t="s">
        <v>1044</v>
      </c>
      <c r="J257">
        <v>5</v>
      </c>
      <c r="L257" t="s">
        <v>13</v>
      </c>
    </row>
    <row r="258" spans="1:12" x14ac:dyDescent="0.35">
      <c r="A258" t="s">
        <v>1081</v>
      </c>
      <c r="B258">
        <v>701744.91099999996</v>
      </c>
      <c r="C258">
        <v>5718131.5449999999</v>
      </c>
      <c r="D258" s="2">
        <v>5157808954117450</v>
      </c>
      <c r="E258" s="2">
        <v>1.19117163879925E+16</v>
      </c>
      <c r="F258">
        <v>15088295</v>
      </c>
      <c r="G258">
        <v>6193</v>
      </c>
      <c r="H258" t="s">
        <v>2</v>
      </c>
      <c r="I258" t="s">
        <v>1044</v>
      </c>
      <c r="J258">
        <v>6</v>
      </c>
      <c r="L258" t="s">
        <v>13</v>
      </c>
    </row>
    <row r="259" spans="1:12" x14ac:dyDescent="0.35">
      <c r="A259" t="s">
        <v>1082</v>
      </c>
      <c r="B259">
        <v>701777.87899999996</v>
      </c>
      <c r="C259">
        <v>5718141.4709999999</v>
      </c>
      <c r="D259" s="2">
        <v>5.157816687818E+16</v>
      </c>
      <c r="E259" s="2">
        <v>1.19121972442477E+16</v>
      </c>
      <c r="F259">
        <v>15088295</v>
      </c>
      <c r="G259">
        <v>6193</v>
      </c>
      <c r="H259" t="s">
        <v>2</v>
      </c>
      <c r="I259" t="s">
        <v>1044</v>
      </c>
      <c r="J259">
        <v>7</v>
      </c>
      <c r="L259" t="s">
        <v>13</v>
      </c>
    </row>
    <row r="260" spans="1:12" x14ac:dyDescent="0.35">
      <c r="A260" t="s">
        <v>1083</v>
      </c>
      <c r="B260">
        <v>701368.21200000006</v>
      </c>
      <c r="C260">
        <v>5718128.4550000001</v>
      </c>
      <c r="D260" s="2">
        <v>5157819646635330</v>
      </c>
      <c r="E260" s="2">
        <v>1.19062853821707E+16</v>
      </c>
      <c r="F260">
        <v>15088295</v>
      </c>
      <c r="G260">
        <v>6193</v>
      </c>
      <c r="H260" t="s">
        <v>2</v>
      </c>
      <c r="I260" t="s">
        <v>1054</v>
      </c>
      <c r="J260">
        <v>5</v>
      </c>
      <c r="K260" t="s">
        <v>18</v>
      </c>
      <c r="L260" t="s">
        <v>13</v>
      </c>
    </row>
    <row r="261" spans="1:12" x14ac:dyDescent="0.35">
      <c r="A261" t="s">
        <v>1084</v>
      </c>
      <c r="B261">
        <v>701527.93299999996</v>
      </c>
      <c r="C261">
        <v>5718146.6169999996</v>
      </c>
      <c r="D261" s="2">
        <v>5.1578302490253E+16</v>
      </c>
      <c r="E261" s="2">
        <v>1.19085978101094E+16</v>
      </c>
      <c r="F261">
        <v>15088295</v>
      </c>
      <c r="G261">
        <v>6193</v>
      </c>
      <c r="H261" t="s">
        <v>2</v>
      </c>
      <c r="I261" t="s">
        <v>807</v>
      </c>
      <c r="J261">
        <v>6</v>
      </c>
      <c r="L261" t="s">
        <v>13</v>
      </c>
    </row>
    <row r="262" spans="1:12" x14ac:dyDescent="0.35">
      <c r="A262" t="s">
        <v>1085</v>
      </c>
      <c r="B262">
        <v>701576.80099999998</v>
      </c>
      <c r="C262">
        <v>5718089.8700000001</v>
      </c>
      <c r="D262" s="2">
        <v>5157777543129660</v>
      </c>
      <c r="E262" s="2">
        <v>1.19092695660678E+16</v>
      </c>
      <c r="F262">
        <v>15088295</v>
      </c>
      <c r="G262">
        <v>6193</v>
      </c>
      <c r="H262" t="s">
        <v>2</v>
      </c>
      <c r="I262" t="s">
        <v>807</v>
      </c>
      <c r="J262">
        <v>1</v>
      </c>
      <c r="L262" t="s">
        <v>13</v>
      </c>
    </row>
    <row r="263" spans="1:12" x14ac:dyDescent="0.35">
      <c r="A263" t="s">
        <v>1086</v>
      </c>
      <c r="B263">
        <v>701592.91099999996</v>
      </c>
      <c r="C263">
        <v>5718047.8959999997</v>
      </c>
      <c r="D263" s="2">
        <v>5157739274431270</v>
      </c>
      <c r="E263" s="2">
        <v>1.19094776640655E+16</v>
      </c>
      <c r="F263">
        <v>15088295</v>
      </c>
      <c r="G263">
        <v>6193</v>
      </c>
      <c r="H263" t="s">
        <v>2</v>
      </c>
      <c r="I263" t="s">
        <v>809</v>
      </c>
      <c r="J263">
        <v>9</v>
      </c>
      <c r="L263" t="s">
        <v>13</v>
      </c>
    </row>
    <row r="264" spans="1:12" x14ac:dyDescent="0.35">
      <c r="A264" t="s">
        <v>1087</v>
      </c>
      <c r="B264">
        <v>701563.94099999999</v>
      </c>
      <c r="C264">
        <v>5717990.7400000002</v>
      </c>
      <c r="D264" s="2">
        <v>5157688984073500</v>
      </c>
      <c r="E264" s="2">
        <v>1.1909027341394E+16</v>
      </c>
      <c r="F264">
        <v>15088295</v>
      </c>
      <c r="G264">
        <v>6193</v>
      </c>
      <c r="H264" t="s">
        <v>2</v>
      </c>
      <c r="I264" t="s">
        <v>809</v>
      </c>
      <c r="J264">
        <v>6</v>
      </c>
      <c r="L264" t="s">
        <v>13</v>
      </c>
    </row>
    <row r="265" spans="1:12" x14ac:dyDescent="0.35">
      <c r="A265" t="s">
        <v>1088</v>
      </c>
      <c r="B265">
        <v>701537.48800000001</v>
      </c>
      <c r="C265">
        <v>5718136.7369999997</v>
      </c>
      <c r="D265" s="2">
        <v>5157821035212630</v>
      </c>
      <c r="E265" s="2">
        <v>1.19087298549808E+16</v>
      </c>
      <c r="F265">
        <v>15088295</v>
      </c>
      <c r="G265">
        <v>6193</v>
      </c>
      <c r="H265" t="s">
        <v>2</v>
      </c>
      <c r="I265" t="s">
        <v>807</v>
      </c>
      <c r="J265">
        <v>4</v>
      </c>
      <c r="L265" t="s">
        <v>13</v>
      </c>
    </row>
    <row r="266" spans="1:12" x14ac:dyDescent="0.35">
      <c r="A266" t="s">
        <v>1089</v>
      </c>
      <c r="B266">
        <v>701556.61199999996</v>
      </c>
      <c r="C266">
        <v>5717954.2290000003</v>
      </c>
      <c r="D266" s="2">
        <v>5157656459163280</v>
      </c>
      <c r="E266" s="2">
        <v>1.1908900765924E+16</v>
      </c>
      <c r="F266">
        <v>15088295</v>
      </c>
      <c r="G266">
        <v>6193</v>
      </c>
      <c r="H266" t="s">
        <v>2</v>
      </c>
      <c r="I266" t="s">
        <v>809</v>
      </c>
      <c r="J266">
        <v>7</v>
      </c>
      <c r="L266" t="s">
        <v>13</v>
      </c>
    </row>
    <row r="267" spans="1:12" x14ac:dyDescent="0.35">
      <c r="A267" t="s">
        <v>1090</v>
      </c>
      <c r="B267">
        <v>701501.12100000004</v>
      </c>
      <c r="C267">
        <v>5718145.2989999996</v>
      </c>
      <c r="D267" s="2">
        <v>5157830023819150</v>
      </c>
      <c r="E267" s="2">
        <v>1.1908210620343E+16</v>
      </c>
      <c r="F267">
        <v>15088295</v>
      </c>
      <c r="G267">
        <v>6193</v>
      </c>
      <c r="H267" t="s">
        <v>2</v>
      </c>
      <c r="I267" t="s">
        <v>807</v>
      </c>
      <c r="J267">
        <v>7</v>
      </c>
      <c r="L267" t="s">
        <v>13</v>
      </c>
    </row>
    <row r="268" spans="1:12" x14ac:dyDescent="0.35">
      <c r="A268" t="s">
        <v>1091</v>
      </c>
      <c r="B268">
        <v>701243.47699999996</v>
      </c>
      <c r="C268">
        <v>5718150.6809999999</v>
      </c>
      <c r="D268" s="2">
        <v>5.1578440595440304E+16</v>
      </c>
      <c r="E268" s="2">
        <v>1.19045003443233E+16</v>
      </c>
      <c r="F268">
        <v>15088295</v>
      </c>
      <c r="G268">
        <v>6193</v>
      </c>
      <c r="H268" t="s">
        <v>2</v>
      </c>
      <c r="I268" t="s">
        <v>1054</v>
      </c>
      <c r="J268">
        <v>1</v>
      </c>
      <c r="L268" t="s">
        <v>13</v>
      </c>
    </row>
    <row r="269" spans="1:12" x14ac:dyDescent="0.35">
      <c r="A269" t="s">
        <v>1092</v>
      </c>
      <c r="B269">
        <v>701255.77099999995</v>
      </c>
      <c r="C269">
        <v>5718151.9309999999</v>
      </c>
      <c r="D269" s="2">
        <v>5157844743191710</v>
      </c>
      <c r="E269" s="2">
        <v>1.19046782515315E+16</v>
      </c>
      <c r="F269">
        <v>15088295</v>
      </c>
      <c r="G269">
        <v>6193</v>
      </c>
      <c r="H269" t="s">
        <v>2</v>
      </c>
      <c r="I269" t="s">
        <v>1054</v>
      </c>
      <c r="J269">
        <v>1</v>
      </c>
      <c r="K269" t="s">
        <v>18</v>
      </c>
      <c r="L269" t="s">
        <v>13</v>
      </c>
    </row>
    <row r="270" spans="1:12" x14ac:dyDescent="0.35">
      <c r="A270" t="s">
        <v>1093</v>
      </c>
      <c r="B270">
        <v>701304.83900000004</v>
      </c>
      <c r="C270">
        <v>5718156.5259999996</v>
      </c>
      <c r="D270" s="2">
        <v>5.15784711767648E+16</v>
      </c>
      <c r="E270" s="2">
        <v>1.19053880921074E+16</v>
      </c>
      <c r="F270">
        <v>15088295</v>
      </c>
      <c r="G270">
        <v>6193</v>
      </c>
      <c r="H270" t="s">
        <v>2</v>
      </c>
      <c r="I270" t="s">
        <v>1054</v>
      </c>
      <c r="J270">
        <v>2</v>
      </c>
      <c r="L270" t="s">
        <v>13</v>
      </c>
    </row>
    <row r="271" spans="1:12" x14ac:dyDescent="0.35">
      <c r="A271" t="s">
        <v>1094</v>
      </c>
      <c r="B271">
        <v>701333.98699999996</v>
      </c>
      <c r="C271">
        <v>5718159.0360000003</v>
      </c>
      <c r="D271" s="2">
        <v>5.15784833081014E+16</v>
      </c>
      <c r="E271" s="2">
        <v>1.19058096350837E+16</v>
      </c>
      <c r="F271">
        <v>15088295</v>
      </c>
      <c r="G271">
        <v>6193</v>
      </c>
      <c r="H271" t="s">
        <v>2</v>
      </c>
      <c r="I271" t="s">
        <v>1054</v>
      </c>
      <c r="J271">
        <v>3</v>
      </c>
      <c r="L271" t="s">
        <v>13</v>
      </c>
    </row>
    <row r="272" spans="1:12" x14ac:dyDescent="0.35">
      <c r="A272" t="s">
        <v>1095</v>
      </c>
      <c r="B272">
        <v>701374.96200000006</v>
      </c>
      <c r="C272">
        <v>5718283.017</v>
      </c>
      <c r="D272" s="2">
        <v>5157958202654100</v>
      </c>
      <c r="E272" s="2">
        <v>1.19064712783558E+16</v>
      </c>
      <c r="F272">
        <v>15088295</v>
      </c>
      <c r="G272">
        <v>6193</v>
      </c>
      <c r="H272" t="s">
        <v>2</v>
      </c>
      <c r="I272" t="s">
        <v>811</v>
      </c>
      <c r="J272">
        <v>12</v>
      </c>
      <c r="L272" t="s">
        <v>13</v>
      </c>
    </row>
    <row r="273" spans="1:12" x14ac:dyDescent="0.35">
      <c r="A273" t="s">
        <v>1096</v>
      </c>
      <c r="B273">
        <v>701377.21100000001</v>
      </c>
      <c r="C273">
        <v>5718258.4299999997</v>
      </c>
      <c r="D273" s="2">
        <v>5.15793604312554E+16</v>
      </c>
      <c r="E273" s="2">
        <v>1190648959715020</v>
      </c>
      <c r="F273">
        <v>15088295</v>
      </c>
      <c r="G273">
        <v>6193</v>
      </c>
      <c r="H273" t="s">
        <v>2</v>
      </c>
      <c r="I273" t="s">
        <v>811</v>
      </c>
      <c r="J273">
        <v>11</v>
      </c>
      <c r="L273" t="s">
        <v>13</v>
      </c>
    </row>
    <row r="274" spans="1:12" x14ac:dyDescent="0.35">
      <c r="A274" t="s">
        <v>1097</v>
      </c>
      <c r="B274">
        <v>701394.07</v>
      </c>
      <c r="C274">
        <v>5718168.9970000004</v>
      </c>
      <c r="D274" s="2">
        <v>5157855129817130</v>
      </c>
      <c r="E274" s="2">
        <v>1190668131008820</v>
      </c>
      <c r="F274">
        <v>15088295</v>
      </c>
      <c r="G274">
        <v>6193</v>
      </c>
      <c r="H274" t="s">
        <v>2</v>
      </c>
      <c r="I274" t="s">
        <v>1054</v>
      </c>
      <c r="J274">
        <v>4</v>
      </c>
      <c r="L274" t="s">
        <v>13</v>
      </c>
    </row>
    <row r="275" spans="1:12" x14ac:dyDescent="0.35">
      <c r="A275" t="s">
        <v>1098</v>
      </c>
      <c r="B275">
        <v>701098.07200000004</v>
      </c>
      <c r="C275">
        <v>5719647.9500000002</v>
      </c>
      <c r="D275" s="2">
        <v>5159193802682380</v>
      </c>
      <c r="E275" s="2">
        <v>1.19032621653265E+16</v>
      </c>
      <c r="F275">
        <v>15088295</v>
      </c>
      <c r="G275">
        <v>6193</v>
      </c>
      <c r="H275" t="s">
        <v>2</v>
      </c>
      <c r="I275" t="s">
        <v>1099</v>
      </c>
      <c r="J275">
        <v>5</v>
      </c>
      <c r="L275" t="s">
        <v>13</v>
      </c>
    </row>
    <row r="276" spans="1:12" x14ac:dyDescent="0.35">
      <c r="A276" t="s">
        <v>1100</v>
      </c>
      <c r="B276">
        <v>701113.59600000002</v>
      </c>
      <c r="C276">
        <v>5719666.3300000001</v>
      </c>
      <c r="D276" s="2">
        <v>5159209753951320</v>
      </c>
      <c r="E276" s="2">
        <v>1190349650782390</v>
      </c>
      <c r="F276">
        <v>15088295</v>
      </c>
      <c r="G276">
        <v>6193</v>
      </c>
      <c r="H276" t="s">
        <v>2</v>
      </c>
      <c r="I276" t="s">
        <v>1099</v>
      </c>
      <c r="J276">
        <v>6</v>
      </c>
      <c r="L276" t="s">
        <v>13</v>
      </c>
    </row>
    <row r="277" spans="1:12" x14ac:dyDescent="0.35">
      <c r="A277" t="s">
        <v>1101</v>
      </c>
      <c r="B277">
        <v>702900.87699999998</v>
      </c>
      <c r="C277">
        <v>5718639.977</v>
      </c>
      <c r="D277" s="2">
        <v>5158224034936280</v>
      </c>
      <c r="E277" s="2">
        <v>1.19286703778513E+16</v>
      </c>
      <c r="F277">
        <v>15088295</v>
      </c>
      <c r="G277">
        <v>6193</v>
      </c>
      <c r="H277" t="s">
        <v>2</v>
      </c>
      <c r="I277" t="s">
        <v>1102</v>
      </c>
      <c r="J277">
        <v>11</v>
      </c>
      <c r="L277" t="s">
        <v>13</v>
      </c>
    </row>
    <row r="278" spans="1:12" x14ac:dyDescent="0.35">
      <c r="A278" t="s">
        <v>1103</v>
      </c>
      <c r="B278">
        <v>706273.53399999999</v>
      </c>
      <c r="C278">
        <v>5714274.3799999999</v>
      </c>
      <c r="D278" s="2">
        <v>5154181546875320</v>
      </c>
      <c r="E278" s="2">
        <v>1.19747200727499E+16</v>
      </c>
      <c r="F278">
        <v>15088295</v>
      </c>
      <c r="G278">
        <v>6193</v>
      </c>
      <c r="H278" t="s">
        <v>2</v>
      </c>
      <c r="I278" t="s">
        <v>1104</v>
      </c>
      <c r="J278">
        <v>4</v>
      </c>
      <c r="L278" t="s">
        <v>13</v>
      </c>
    </row>
    <row r="279" spans="1:12" x14ac:dyDescent="0.35">
      <c r="A279" t="s">
        <v>1105</v>
      </c>
      <c r="B279">
        <v>703246.49600000004</v>
      </c>
      <c r="C279">
        <v>5714214.3459999999</v>
      </c>
      <c r="D279" s="2">
        <v>5154237435286740</v>
      </c>
      <c r="E279" s="2">
        <v>1193109368699330</v>
      </c>
      <c r="F279">
        <v>15088295</v>
      </c>
      <c r="G279">
        <v>6193</v>
      </c>
      <c r="H279" t="s">
        <v>2</v>
      </c>
      <c r="I279" t="s">
        <v>1106</v>
      </c>
      <c r="J279">
        <v>12</v>
      </c>
      <c r="L279" t="s">
        <v>13</v>
      </c>
    </row>
    <row r="280" spans="1:12" x14ac:dyDescent="0.35">
      <c r="A280" t="s">
        <v>1107</v>
      </c>
      <c r="B280">
        <v>703254.00600000005</v>
      </c>
      <c r="C280">
        <v>5714208.557</v>
      </c>
      <c r="D280" s="2">
        <v>5154231966430970</v>
      </c>
      <c r="E280" s="2">
        <v>1.19311984962929E+16</v>
      </c>
      <c r="F280">
        <v>15088295</v>
      </c>
      <c r="G280">
        <v>6193</v>
      </c>
      <c r="H280" t="s">
        <v>2</v>
      </c>
      <c r="I280" t="s">
        <v>1106</v>
      </c>
      <c r="J280">
        <v>13</v>
      </c>
      <c r="L280" t="s">
        <v>13</v>
      </c>
    </row>
    <row r="281" spans="1:12" x14ac:dyDescent="0.35">
      <c r="A281" t="s">
        <v>1108</v>
      </c>
      <c r="B281">
        <v>703144.88</v>
      </c>
      <c r="C281">
        <v>5714280.841</v>
      </c>
      <c r="D281" s="2">
        <v>5154300804852160</v>
      </c>
      <c r="E281" s="2">
        <v>1.19296686825709E+16</v>
      </c>
      <c r="F281">
        <v>15088295</v>
      </c>
      <c r="G281">
        <v>6193</v>
      </c>
      <c r="H281" t="s">
        <v>2</v>
      </c>
      <c r="I281" t="s">
        <v>1106</v>
      </c>
      <c r="J281">
        <v>11</v>
      </c>
      <c r="L281" t="s">
        <v>13</v>
      </c>
    </row>
    <row r="282" spans="1:12" x14ac:dyDescent="0.35">
      <c r="A282" t="s">
        <v>1109</v>
      </c>
      <c r="B282">
        <v>703279.02</v>
      </c>
      <c r="C282">
        <v>5714180.0049999999</v>
      </c>
      <c r="D282" s="2">
        <v>5154205426360680</v>
      </c>
      <c r="E282" s="2">
        <v>1.19315422355222E+16</v>
      </c>
      <c r="F282">
        <v>15088295</v>
      </c>
      <c r="G282">
        <v>6193</v>
      </c>
      <c r="H282" t="s">
        <v>2</v>
      </c>
      <c r="I282" t="s">
        <v>1106</v>
      </c>
      <c r="J282">
        <v>14</v>
      </c>
      <c r="L282" t="s">
        <v>13</v>
      </c>
    </row>
    <row r="283" spans="1:12" x14ac:dyDescent="0.35">
      <c r="A283" t="s">
        <v>1110</v>
      </c>
      <c r="B283">
        <v>703484.45700000005</v>
      </c>
      <c r="C283">
        <v>5713891.0789999999</v>
      </c>
      <c r="D283" s="2">
        <v>51539385732646</v>
      </c>
      <c r="E283" s="2">
        <v>1.19343337131331E+16</v>
      </c>
      <c r="F283">
        <v>15088295</v>
      </c>
      <c r="G283">
        <v>6193</v>
      </c>
      <c r="H283" t="s">
        <v>2</v>
      </c>
      <c r="I283" t="s">
        <v>1061</v>
      </c>
      <c r="J283">
        <v>16</v>
      </c>
      <c r="L283" t="s">
        <v>13</v>
      </c>
    </row>
    <row r="284" spans="1:12" x14ac:dyDescent="0.35">
      <c r="A284" t="s">
        <v>1111</v>
      </c>
      <c r="B284">
        <v>704943.00300000003</v>
      </c>
      <c r="C284">
        <v>5713718.8320000004</v>
      </c>
      <c r="D284" s="2">
        <v>5.1537311426651696E+16</v>
      </c>
      <c r="E284" s="2">
        <v>1.19552363182693E+16</v>
      </c>
      <c r="F284">
        <v>15088295</v>
      </c>
      <c r="G284">
        <v>6193</v>
      </c>
      <c r="H284" t="s">
        <v>2</v>
      </c>
      <c r="I284" t="s">
        <v>1112</v>
      </c>
      <c r="J284">
        <v>10</v>
      </c>
      <c r="L284" t="s">
        <v>13</v>
      </c>
    </row>
    <row r="285" spans="1:12" x14ac:dyDescent="0.35">
      <c r="A285" t="s">
        <v>1113</v>
      </c>
      <c r="B285">
        <v>704955.55299999996</v>
      </c>
      <c r="C285">
        <v>5713859.7980000004</v>
      </c>
      <c r="D285" s="2">
        <v>5153857270312620</v>
      </c>
      <c r="E285" s="2">
        <v>1.19554990853582E+16</v>
      </c>
      <c r="F285">
        <v>15088295</v>
      </c>
      <c r="G285">
        <v>6193</v>
      </c>
      <c r="H285" t="s">
        <v>2</v>
      </c>
      <c r="I285" t="s">
        <v>1112</v>
      </c>
      <c r="J285">
        <v>13</v>
      </c>
      <c r="K285" t="s">
        <v>18</v>
      </c>
      <c r="L285" t="s">
        <v>13</v>
      </c>
    </row>
    <row r="286" spans="1:12" x14ac:dyDescent="0.35">
      <c r="A286" t="s">
        <v>1114</v>
      </c>
      <c r="B286">
        <v>704959.89199999999</v>
      </c>
      <c r="C286">
        <v>5713838.5599999996</v>
      </c>
      <c r="D286" s="2">
        <v>515383804171717</v>
      </c>
      <c r="E286" s="2">
        <v>1.1955549201533E+16</v>
      </c>
      <c r="F286">
        <v>15088295</v>
      </c>
      <c r="G286">
        <v>6193</v>
      </c>
      <c r="H286" t="s">
        <v>2</v>
      </c>
      <c r="I286" t="s">
        <v>1112</v>
      </c>
      <c r="J286">
        <v>13</v>
      </c>
      <c r="L286" t="s">
        <v>13</v>
      </c>
    </row>
    <row r="287" spans="1:12" x14ac:dyDescent="0.35">
      <c r="A287" t="s">
        <v>1115</v>
      </c>
      <c r="B287">
        <v>704967.43099999998</v>
      </c>
      <c r="C287">
        <v>5713745.3099999996</v>
      </c>
      <c r="D287" s="2">
        <v>5153754032358470</v>
      </c>
      <c r="E287" s="2">
        <v>1.19556034743765E+16</v>
      </c>
      <c r="F287">
        <v>15088295</v>
      </c>
      <c r="G287">
        <v>6193</v>
      </c>
      <c r="H287" t="s">
        <v>2</v>
      </c>
      <c r="I287" t="s">
        <v>1112</v>
      </c>
      <c r="J287">
        <v>11</v>
      </c>
      <c r="L287" t="s">
        <v>13</v>
      </c>
    </row>
    <row r="288" spans="1:12" x14ac:dyDescent="0.35">
      <c r="A288" t="s">
        <v>1116</v>
      </c>
      <c r="B288">
        <v>701078.42799999996</v>
      </c>
      <c r="C288">
        <v>5717141.1210000003</v>
      </c>
      <c r="D288" s="2">
        <v>5156943356480170</v>
      </c>
      <c r="E288" s="2">
        <v>1.19015437559004E+16</v>
      </c>
      <c r="F288">
        <v>15088295</v>
      </c>
      <c r="G288">
        <v>6193</v>
      </c>
      <c r="H288" t="s">
        <v>2</v>
      </c>
      <c r="I288" t="s">
        <v>1061</v>
      </c>
      <c r="J288">
        <v>201</v>
      </c>
      <c r="K288" t="s">
        <v>18</v>
      </c>
      <c r="L288" t="s">
        <v>13</v>
      </c>
    </row>
    <row r="289" spans="1:12" x14ac:dyDescent="0.35">
      <c r="A289" t="s">
        <v>1117</v>
      </c>
      <c r="B289">
        <v>701163.42</v>
      </c>
      <c r="C289">
        <v>5717276.8550000004</v>
      </c>
      <c r="D289" s="2">
        <v>5.15706221553736E+16</v>
      </c>
      <c r="E289" s="2">
        <v>1.19028461840511E+16</v>
      </c>
      <c r="F289">
        <v>15088295</v>
      </c>
      <c r="G289">
        <v>6193</v>
      </c>
      <c r="H289" t="s">
        <v>2</v>
      </c>
      <c r="I289" t="s">
        <v>1061</v>
      </c>
      <c r="J289">
        <v>202</v>
      </c>
      <c r="L289" t="s">
        <v>13</v>
      </c>
    </row>
    <row r="290" spans="1:12" x14ac:dyDescent="0.35">
      <c r="A290" t="s">
        <v>1118</v>
      </c>
      <c r="B290">
        <v>701160.29099999997</v>
      </c>
      <c r="C290">
        <v>5717139.6869999999</v>
      </c>
      <c r="D290" s="2">
        <v>5156939149310580</v>
      </c>
      <c r="E290" s="2">
        <v>1.19027225796501E+16</v>
      </c>
      <c r="F290">
        <v>15088295</v>
      </c>
      <c r="G290">
        <v>6193</v>
      </c>
      <c r="H290" t="s">
        <v>2</v>
      </c>
      <c r="I290" t="s">
        <v>1061</v>
      </c>
      <c r="J290">
        <v>201</v>
      </c>
      <c r="L290" t="s">
        <v>13</v>
      </c>
    </row>
    <row r="291" spans="1:12" x14ac:dyDescent="0.35">
      <c r="A291" t="s">
        <v>1119</v>
      </c>
      <c r="B291">
        <v>701126.11600000004</v>
      </c>
      <c r="C291">
        <v>5717179.659</v>
      </c>
      <c r="D291" s="2">
        <v>5156976263375280</v>
      </c>
      <c r="E291" s="2">
        <v>1190225299418380</v>
      </c>
      <c r="F291">
        <v>15088295</v>
      </c>
      <c r="G291">
        <v>6193</v>
      </c>
      <c r="H291" t="s">
        <v>2</v>
      </c>
      <c r="I291" t="s">
        <v>1061</v>
      </c>
      <c r="J291">
        <v>205</v>
      </c>
      <c r="L291" t="s">
        <v>13</v>
      </c>
    </row>
    <row r="292" spans="1:12" x14ac:dyDescent="0.35">
      <c r="A292" t="s">
        <v>1120</v>
      </c>
      <c r="B292">
        <v>701186.39899999998</v>
      </c>
      <c r="C292">
        <v>5717177.9970000004</v>
      </c>
      <c r="D292" s="2">
        <v>5.1569726206345696E+16</v>
      </c>
      <c r="E292" s="2">
        <v>1.19031207257497E+16</v>
      </c>
      <c r="F292">
        <v>15088295</v>
      </c>
      <c r="G292">
        <v>6193</v>
      </c>
      <c r="H292" t="s">
        <v>2</v>
      </c>
      <c r="I292" t="s">
        <v>1061</v>
      </c>
      <c r="J292">
        <v>204</v>
      </c>
      <c r="L292" t="s">
        <v>13</v>
      </c>
    </row>
    <row r="293" spans="1:12" x14ac:dyDescent="0.35">
      <c r="A293" t="s">
        <v>1121</v>
      </c>
      <c r="B293">
        <v>711285.91799999995</v>
      </c>
      <c r="C293">
        <v>5717828.9239999996</v>
      </c>
      <c r="D293" s="2">
        <v>5.15718777090194E+16</v>
      </c>
      <c r="E293" s="2">
        <v>1204903140832280</v>
      </c>
      <c r="F293">
        <v>15088295</v>
      </c>
      <c r="G293">
        <v>6193</v>
      </c>
      <c r="H293" t="s">
        <v>2</v>
      </c>
      <c r="I293" t="s">
        <v>796</v>
      </c>
      <c r="J293">
        <v>1</v>
      </c>
      <c r="K293" t="s">
        <v>18</v>
      </c>
      <c r="L293" t="s">
        <v>13</v>
      </c>
    </row>
    <row r="294" spans="1:12" x14ac:dyDescent="0.35">
      <c r="A294" t="s">
        <v>1122</v>
      </c>
      <c r="B294">
        <v>702799.76500000001</v>
      </c>
      <c r="C294">
        <v>5714680.9390000002</v>
      </c>
      <c r="D294" s="2">
        <v>5.1546724994889296E+16</v>
      </c>
      <c r="E294" s="2">
        <v>1.1924929110031E+16</v>
      </c>
      <c r="F294">
        <v>15088295</v>
      </c>
      <c r="G294">
        <v>6193</v>
      </c>
      <c r="H294" t="s">
        <v>2</v>
      </c>
      <c r="I294" t="s">
        <v>1123</v>
      </c>
      <c r="J294">
        <v>1</v>
      </c>
      <c r="L294" t="s">
        <v>13</v>
      </c>
    </row>
    <row r="295" spans="1:12" x14ac:dyDescent="0.35">
      <c r="A295" t="s">
        <v>1124</v>
      </c>
      <c r="B295">
        <v>706588.95900000003</v>
      </c>
      <c r="C295">
        <v>5715203</v>
      </c>
      <c r="D295" s="2">
        <v>515500386591799</v>
      </c>
      <c r="E295" s="2">
        <v>1197980739377660</v>
      </c>
      <c r="F295">
        <v>15088295</v>
      </c>
      <c r="G295">
        <v>6193</v>
      </c>
      <c r="H295" t="s">
        <v>2</v>
      </c>
      <c r="I295" t="s">
        <v>1125</v>
      </c>
      <c r="J295">
        <v>9</v>
      </c>
      <c r="K295" t="s">
        <v>18</v>
      </c>
      <c r="L295" t="s">
        <v>13</v>
      </c>
    </row>
    <row r="296" spans="1:12" x14ac:dyDescent="0.35">
      <c r="A296" t="s">
        <v>1126</v>
      </c>
      <c r="B296">
        <v>708438.978</v>
      </c>
      <c r="C296">
        <v>5722371.2810000004</v>
      </c>
      <c r="D296" s="2">
        <v>5.1613723817694096E+16</v>
      </c>
      <c r="E296" s="2">
        <v>1.20107067205361E+16</v>
      </c>
      <c r="F296">
        <v>15088295</v>
      </c>
      <c r="G296">
        <v>6193</v>
      </c>
      <c r="H296" t="s">
        <v>2</v>
      </c>
      <c r="I296" t="s">
        <v>1127</v>
      </c>
      <c r="J296">
        <v>7</v>
      </c>
      <c r="L296" t="s">
        <v>13</v>
      </c>
    </row>
    <row r="297" spans="1:12" x14ac:dyDescent="0.35">
      <c r="A297" t="s">
        <v>1128</v>
      </c>
      <c r="B297">
        <v>711293.56299999997</v>
      </c>
      <c r="C297">
        <v>5717527.4220000003</v>
      </c>
      <c r="D297" s="2">
        <v>5156916769508840</v>
      </c>
      <c r="E297" s="2">
        <v>1.20489602926898E+16</v>
      </c>
      <c r="F297">
        <v>15088295</v>
      </c>
      <c r="G297">
        <v>6193</v>
      </c>
      <c r="H297" t="s">
        <v>2</v>
      </c>
      <c r="I297" t="s">
        <v>856</v>
      </c>
      <c r="J297">
        <v>18</v>
      </c>
      <c r="L297" t="s">
        <v>13</v>
      </c>
    </row>
    <row r="298" spans="1:12" x14ac:dyDescent="0.35">
      <c r="A298" t="s">
        <v>1129</v>
      </c>
      <c r="B298">
        <v>704969.51599999995</v>
      </c>
      <c r="C298">
        <v>5713785.6560000004</v>
      </c>
      <c r="D298" s="2">
        <v>5153790186149740</v>
      </c>
      <c r="E298" s="2">
        <v>1.19556569838598E+16</v>
      </c>
      <c r="F298">
        <v>15088295</v>
      </c>
      <c r="G298">
        <v>6193</v>
      </c>
      <c r="H298" t="s">
        <v>2</v>
      </c>
      <c r="I298" t="s">
        <v>1112</v>
      </c>
      <c r="J298">
        <v>12</v>
      </c>
      <c r="L298" t="s">
        <v>13</v>
      </c>
    </row>
    <row r="299" spans="1:12" x14ac:dyDescent="0.35">
      <c r="A299" t="s">
        <v>1130</v>
      </c>
      <c r="B299">
        <v>711152.88899999997</v>
      </c>
      <c r="C299">
        <v>5717871.4040000001</v>
      </c>
      <c r="D299" s="2">
        <v>5157230895876320</v>
      </c>
      <c r="E299" s="2">
        <v>1204714013758150</v>
      </c>
      <c r="F299">
        <v>15088295</v>
      </c>
      <c r="G299">
        <v>6193</v>
      </c>
      <c r="H299" t="s">
        <v>2</v>
      </c>
      <c r="I299" t="s">
        <v>813</v>
      </c>
      <c r="J299">
        <v>1</v>
      </c>
      <c r="L299" t="s">
        <v>13</v>
      </c>
    </row>
    <row r="300" spans="1:12" x14ac:dyDescent="0.35">
      <c r="A300" t="s">
        <v>1131</v>
      </c>
      <c r="B300">
        <v>703797.37699999998</v>
      </c>
      <c r="C300">
        <v>5721663.807</v>
      </c>
      <c r="D300" s="2">
        <v>5160907007727530</v>
      </c>
      <c r="E300" s="2">
        <v>1.19433482235358E+16</v>
      </c>
      <c r="F300">
        <v>15088295</v>
      </c>
      <c r="G300">
        <v>6193</v>
      </c>
      <c r="H300" t="s">
        <v>2</v>
      </c>
      <c r="I300" t="s">
        <v>1132</v>
      </c>
      <c r="J300">
        <v>1</v>
      </c>
      <c r="L300" t="s">
        <v>13</v>
      </c>
    </row>
    <row r="301" spans="1:12" x14ac:dyDescent="0.35">
      <c r="A301" t="s">
        <v>1133</v>
      </c>
      <c r="B301">
        <v>711477.61300000001</v>
      </c>
      <c r="C301">
        <v>5717752.0719999997</v>
      </c>
      <c r="D301" s="2">
        <v>5157111581119550</v>
      </c>
      <c r="E301" s="2">
        <v>1.2051747256796E+16</v>
      </c>
      <c r="F301">
        <v>15088295</v>
      </c>
      <c r="G301">
        <v>6193</v>
      </c>
      <c r="H301" t="s">
        <v>2</v>
      </c>
      <c r="I301" t="s">
        <v>897</v>
      </c>
      <c r="J301">
        <v>4</v>
      </c>
      <c r="K301" t="s">
        <v>18</v>
      </c>
      <c r="L301" t="s">
        <v>13</v>
      </c>
    </row>
    <row r="302" spans="1:12" x14ac:dyDescent="0.35">
      <c r="A302" t="s">
        <v>1134</v>
      </c>
      <c r="B302">
        <v>711737.424</v>
      </c>
      <c r="C302">
        <v>5717868.3269999996</v>
      </c>
      <c r="D302" s="2">
        <v>5.15720621552736E+16</v>
      </c>
      <c r="E302" s="2">
        <v>1.20555607956615E+16</v>
      </c>
      <c r="F302">
        <v>15088295</v>
      </c>
      <c r="G302">
        <v>6193</v>
      </c>
      <c r="H302" t="s">
        <v>2</v>
      </c>
      <c r="I302" t="s">
        <v>791</v>
      </c>
      <c r="J302">
        <v>13</v>
      </c>
      <c r="K302" t="s">
        <v>68</v>
      </c>
      <c r="L302" t="s">
        <v>13</v>
      </c>
    </row>
    <row r="303" spans="1:12" x14ac:dyDescent="0.35">
      <c r="A303" t="s">
        <v>1135</v>
      </c>
      <c r="B303">
        <v>711652.99899999995</v>
      </c>
      <c r="C303">
        <v>5717815.6320000002</v>
      </c>
      <c r="D303" s="2">
        <v>5157162070879910</v>
      </c>
      <c r="E303" s="2">
        <v>1.20543125928018E+16</v>
      </c>
      <c r="F303">
        <v>15088295</v>
      </c>
      <c r="G303">
        <v>6193</v>
      </c>
      <c r="H303" t="s">
        <v>2</v>
      </c>
      <c r="I303" t="s">
        <v>791</v>
      </c>
      <c r="J303">
        <v>10</v>
      </c>
      <c r="L303" t="s">
        <v>13</v>
      </c>
    </row>
    <row r="304" spans="1:12" x14ac:dyDescent="0.35">
      <c r="A304" t="s">
        <v>1136</v>
      </c>
      <c r="B304">
        <v>711516.31400000001</v>
      </c>
      <c r="C304">
        <v>5717801.9929999998</v>
      </c>
      <c r="D304" s="2">
        <v>5157154953010170</v>
      </c>
      <c r="E304" s="2">
        <v>1.2052334929194E+16</v>
      </c>
      <c r="F304">
        <v>15088295</v>
      </c>
      <c r="G304">
        <v>6193</v>
      </c>
      <c r="H304" t="s">
        <v>2</v>
      </c>
      <c r="I304" t="s">
        <v>791</v>
      </c>
      <c r="J304">
        <v>29</v>
      </c>
      <c r="L304" t="s">
        <v>13</v>
      </c>
    </row>
    <row r="305" spans="1:12" x14ac:dyDescent="0.35">
      <c r="A305" t="s">
        <v>1137</v>
      </c>
      <c r="B305">
        <v>711707.853</v>
      </c>
      <c r="C305">
        <v>5717771.0789999999</v>
      </c>
      <c r="D305" s="2">
        <v>5157120008483690</v>
      </c>
      <c r="E305" s="2">
        <v>1.20550761261362E+16</v>
      </c>
      <c r="F305">
        <v>15088295</v>
      </c>
      <c r="G305">
        <v>6193</v>
      </c>
      <c r="H305" t="s">
        <v>2</v>
      </c>
      <c r="I305" t="s">
        <v>791</v>
      </c>
      <c r="J305">
        <v>23</v>
      </c>
      <c r="K305" t="s">
        <v>18</v>
      </c>
      <c r="L305" t="s">
        <v>13</v>
      </c>
    </row>
    <row r="306" spans="1:12" x14ac:dyDescent="0.35">
      <c r="A306" t="s">
        <v>1138</v>
      </c>
      <c r="B306">
        <v>711552.08499999996</v>
      </c>
      <c r="C306">
        <v>5717727.608</v>
      </c>
      <c r="D306" s="2">
        <v>5157086822079900</v>
      </c>
      <c r="E306" s="2">
        <v>1.20528055635632E+16</v>
      </c>
      <c r="F306">
        <v>15088295</v>
      </c>
      <c r="G306">
        <v>6193</v>
      </c>
      <c r="H306" t="s">
        <v>2</v>
      </c>
      <c r="I306" t="s">
        <v>794</v>
      </c>
      <c r="J306">
        <v>2</v>
      </c>
      <c r="L306" t="s">
        <v>13</v>
      </c>
    </row>
    <row r="307" spans="1:12" x14ac:dyDescent="0.35">
      <c r="A307" t="s">
        <v>1139</v>
      </c>
      <c r="B307">
        <v>711834.26300000004</v>
      </c>
      <c r="C307">
        <v>5717929.767</v>
      </c>
      <c r="D307" s="2">
        <v>5157257744451570</v>
      </c>
      <c r="E307" s="2">
        <v>1.20569931666043E+16</v>
      </c>
      <c r="F307">
        <v>15088295</v>
      </c>
      <c r="G307">
        <v>6193</v>
      </c>
      <c r="H307" t="s">
        <v>2</v>
      </c>
      <c r="I307" t="s">
        <v>791</v>
      </c>
      <c r="J307">
        <v>16</v>
      </c>
      <c r="K307" t="s">
        <v>18</v>
      </c>
      <c r="L307" t="s">
        <v>13</v>
      </c>
    </row>
    <row r="308" spans="1:12" x14ac:dyDescent="0.35">
      <c r="A308" t="s">
        <v>1140</v>
      </c>
      <c r="B308">
        <v>711321.79200000002</v>
      </c>
      <c r="C308">
        <v>5717741.4589999998</v>
      </c>
      <c r="D308" s="2">
        <v>5157107892989380</v>
      </c>
      <c r="E308" s="2">
        <v>1.20494957145796E+16</v>
      </c>
      <c r="F308">
        <v>15088295</v>
      </c>
      <c r="G308">
        <v>6193</v>
      </c>
      <c r="H308" t="s">
        <v>2</v>
      </c>
      <c r="I308" t="s">
        <v>817</v>
      </c>
      <c r="J308">
        <v>14</v>
      </c>
      <c r="L308" t="s">
        <v>13</v>
      </c>
    </row>
    <row r="309" spans="1:12" x14ac:dyDescent="0.35">
      <c r="A309" t="s">
        <v>1141</v>
      </c>
      <c r="B309">
        <v>704586.95600000001</v>
      </c>
      <c r="C309">
        <v>5716278.773</v>
      </c>
      <c r="D309" s="2">
        <v>5.1560428102318496E+16</v>
      </c>
      <c r="E309" s="2">
        <v>1.19515979538009E+16</v>
      </c>
      <c r="F309">
        <v>15088295</v>
      </c>
      <c r="G309">
        <v>6193</v>
      </c>
      <c r="H309" t="s">
        <v>2</v>
      </c>
      <c r="I309" t="s">
        <v>1142</v>
      </c>
      <c r="J309">
        <v>1</v>
      </c>
      <c r="K309" t="s">
        <v>68</v>
      </c>
      <c r="L309" t="s">
        <v>13</v>
      </c>
    </row>
    <row r="310" spans="1:12" x14ac:dyDescent="0.35">
      <c r="A310" t="s">
        <v>1143</v>
      </c>
      <c r="B310">
        <v>705464.61699999997</v>
      </c>
      <c r="C310">
        <v>5714289.6109999996</v>
      </c>
      <c r="D310" s="2">
        <v>5.1542247235923296E+16</v>
      </c>
      <c r="E310" s="2">
        <v>1.1963080194531E+16</v>
      </c>
      <c r="F310">
        <v>15088295</v>
      </c>
      <c r="G310">
        <v>6193</v>
      </c>
      <c r="H310" t="s">
        <v>2</v>
      </c>
      <c r="I310" t="s">
        <v>1144</v>
      </c>
      <c r="J310">
        <v>2</v>
      </c>
      <c r="L310" t="s">
        <v>13</v>
      </c>
    </row>
    <row r="311" spans="1:12" x14ac:dyDescent="0.35">
      <c r="A311" t="s">
        <v>1145</v>
      </c>
      <c r="B311">
        <v>701627.57200000004</v>
      </c>
      <c r="C311">
        <v>5718125.0729999999</v>
      </c>
      <c r="D311" s="2">
        <v>515780733993187</v>
      </c>
      <c r="E311" s="2">
        <v>1.19100215105754E+16</v>
      </c>
      <c r="F311">
        <v>15088295</v>
      </c>
      <c r="G311">
        <v>6193</v>
      </c>
      <c r="H311" t="s">
        <v>2</v>
      </c>
      <c r="I311" t="s">
        <v>809</v>
      </c>
      <c r="J311">
        <v>3</v>
      </c>
      <c r="L311" t="s">
        <v>13</v>
      </c>
    </row>
    <row r="312" spans="1:12" x14ac:dyDescent="0.35">
      <c r="A312" t="s">
        <v>1146</v>
      </c>
      <c r="B312">
        <v>701631.63300000003</v>
      </c>
      <c r="C312">
        <v>5718137.0899999999</v>
      </c>
      <c r="D312" s="2">
        <v>5157817985961760</v>
      </c>
      <c r="E312" s="2">
        <v>1.19100869380432E+16</v>
      </c>
      <c r="F312">
        <v>15088295</v>
      </c>
      <c r="G312">
        <v>6193</v>
      </c>
      <c r="H312" t="s">
        <v>2</v>
      </c>
      <c r="I312" t="s">
        <v>809</v>
      </c>
      <c r="J312">
        <v>4</v>
      </c>
      <c r="L312" t="s">
        <v>13</v>
      </c>
    </row>
    <row r="313" spans="1:12" x14ac:dyDescent="0.35">
      <c r="A313" t="s">
        <v>1147</v>
      </c>
      <c r="B313">
        <v>701614.32400000002</v>
      </c>
      <c r="C313">
        <v>5718082.3250000002</v>
      </c>
      <c r="D313" s="2">
        <v>5157769425993360</v>
      </c>
      <c r="E313" s="2">
        <v>1.19098060370302E+16</v>
      </c>
      <c r="F313">
        <v>15088295</v>
      </c>
      <c r="G313">
        <v>6193</v>
      </c>
      <c r="H313" t="s">
        <v>2</v>
      </c>
      <c r="I313" t="s">
        <v>809</v>
      </c>
      <c r="J313">
        <v>10</v>
      </c>
      <c r="L313" t="s">
        <v>13</v>
      </c>
    </row>
    <row r="314" spans="1:12" x14ac:dyDescent="0.35">
      <c r="A314" t="s">
        <v>1148</v>
      </c>
      <c r="B314">
        <v>701447.17</v>
      </c>
      <c r="C314">
        <v>5718176.2010000004</v>
      </c>
      <c r="D314" s="2">
        <v>5157859701902200</v>
      </c>
      <c r="E314" s="2">
        <v>1.19074507615508E+16</v>
      </c>
      <c r="F314">
        <v>15088295</v>
      </c>
      <c r="G314">
        <v>6193</v>
      </c>
      <c r="H314" t="s">
        <v>2</v>
      </c>
      <c r="I314" t="s">
        <v>811</v>
      </c>
      <c r="J314">
        <v>10</v>
      </c>
      <c r="L314" t="s">
        <v>13</v>
      </c>
    </row>
    <row r="315" spans="1:12" x14ac:dyDescent="0.35">
      <c r="A315" t="s">
        <v>1149</v>
      </c>
      <c r="B315">
        <v>702617.66700000002</v>
      </c>
      <c r="C315">
        <v>5716556.3219999997</v>
      </c>
      <c r="D315" s="2">
        <v>5156363121050730</v>
      </c>
      <c r="E315" s="2">
        <v>1.19233867449621E+16</v>
      </c>
      <c r="F315">
        <v>15088295</v>
      </c>
      <c r="G315">
        <v>6193</v>
      </c>
      <c r="H315" t="s">
        <v>2</v>
      </c>
      <c r="I315" t="s">
        <v>998</v>
      </c>
      <c r="J315">
        <v>21</v>
      </c>
      <c r="L315" t="s">
        <v>13</v>
      </c>
    </row>
    <row r="316" spans="1:12" x14ac:dyDescent="0.35">
      <c r="A316" t="s">
        <v>1150</v>
      </c>
      <c r="B316">
        <v>708563.30200000003</v>
      </c>
      <c r="C316">
        <v>5722342.2000000002</v>
      </c>
      <c r="D316" s="2">
        <v>5161341666044020</v>
      </c>
      <c r="E316" s="2">
        <v>1.20124824915249E+16</v>
      </c>
      <c r="F316">
        <v>15088295</v>
      </c>
      <c r="G316">
        <v>6193</v>
      </c>
      <c r="H316" t="s">
        <v>2</v>
      </c>
      <c r="I316" t="s">
        <v>1127</v>
      </c>
      <c r="J316">
        <v>7</v>
      </c>
      <c r="K316" t="s">
        <v>18</v>
      </c>
      <c r="L316" t="s">
        <v>13</v>
      </c>
    </row>
    <row r="317" spans="1:12" x14ac:dyDescent="0.35">
      <c r="A317" t="s">
        <v>1151</v>
      </c>
      <c r="B317">
        <v>705349.28099999996</v>
      </c>
      <c r="C317">
        <v>5714023.8640000001</v>
      </c>
      <c r="D317" s="2">
        <v>5153990288938350</v>
      </c>
      <c r="E317" s="2">
        <v>1.19612642640961E+16</v>
      </c>
      <c r="F317">
        <v>15088295</v>
      </c>
      <c r="G317">
        <v>6193</v>
      </c>
      <c r="H317" t="s">
        <v>2</v>
      </c>
      <c r="I317" t="s">
        <v>1144</v>
      </c>
      <c r="J317">
        <v>1</v>
      </c>
      <c r="L317" t="s">
        <v>13</v>
      </c>
    </row>
    <row r="318" spans="1:12" x14ac:dyDescent="0.35">
      <c r="A318" t="s">
        <v>1152</v>
      </c>
      <c r="B318">
        <v>704984.97</v>
      </c>
      <c r="C318">
        <v>5713813.5860000001</v>
      </c>
      <c r="D318" s="2">
        <v>5153814705374780</v>
      </c>
      <c r="E318" s="2">
        <v>1.19558957719589E+16</v>
      </c>
      <c r="F318">
        <v>15088295</v>
      </c>
      <c r="G318">
        <v>6193</v>
      </c>
      <c r="H318" t="s">
        <v>2</v>
      </c>
      <c r="I318" t="s">
        <v>1112</v>
      </c>
      <c r="J318">
        <v>12</v>
      </c>
      <c r="K318" t="s">
        <v>18</v>
      </c>
      <c r="L318" t="s">
        <v>13</v>
      </c>
    </row>
    <row r="319" spans="1:12" x14ac:dyDescent="0.35">
      <c r="A319" t="s">
        <v>1153</v>
      </c>
      <c r="B319">
        <v>704979.45</v>
      </c>
      <c r="C319">
        <v>5713786.6770000001</v>
      </c>
      <c r="D319" s="2">
        <v>5153790742325660</v>
      </c>
      <c r="E319" s="2">
        <v>1.19558006212935E+16</v>
      </c>
      <c r="F319">
        <v>15088295</v>
      </c>
      <c r="G319">
        <v>6193</v>
      </c>
      <c r="H319" t="s">
        <v>2</v>
      </c>
      <c r="I319" t="s">
        <v>1112</v>
      </c>
      <c r="J319">
        <v>12</v>
      </c>
      <c r="K319" t="s">
        <v>68</v>
      </c>
      <c r="L319" t="s">
        <v>13</v>
      </c>
    </row>
    <row r="320" spans="1:12" x14ac:dyDescent="0.35">
      <c r="A320" t="s">
        <v>1154</v>
      </c>
      <c r="B320">
        <v>704997.3</v>
      </c>
      <c r="C320">
        <v>5713765.8509999998</v>
      </c>
      <c r="D320" s="2">
        <v>5.15377139313396E+16</v>
      </c>
      <c r="E320" s="2">
        <v>1.19560455240788E+16</v>
      </c>
      <c r="F320">
        <v>15088295</v>
      </c>
      <c r="G320">
        <v>6193</v>
      </c>
      <c r="H320" t="s">
        <v>2</v>
      </c>
      <c r="I320" t="s">
        <v>1112</v>
      </c>
      <c r="J320">
        <v>12</v>
      </c>
      <c r="K320" t="s">
        <v>66</v>
      </c>
      <c r="L320" t="s">
        <v>13</v>
      </c>
    </row>
    <row r="321" spans="1:12" x14ac:dyDescent="0.35">
      <c r="A321" t="s">
        <v>1155</v>
      </c>
      <c r="B321">
        <v>711431.24699999997</v>
      </c>
      <c r="C321">
        <v>5717676.784</v>
      </c>
      <c r="D321" s="2">
        <v>5157045719612690</v>
      </c>
      <c r="E321" s="2">
        <v>1.20510338936941E+16</v>
      </c>
      <c r="F321">
        <v>15088295</v>
      </c>
      <c r="G321">
        <v>6193</v>
      </c>
      <c r="H321" t="s">
        <v>2</v>
      </c>
      <c r="I321" t="s">
        <v>967</v>
      </c>
      <c r="J321">
        <v>1</v>
      </c>
      <c r="L321" t="s">
        <v>13</v>
      </c>
    </row>
    <row r="322" spans="1:12" x14ac:dyDescent="0.35">
      <c r="A322" t="s">
        <v>1156</v>
      </c>
      <c r="B322">
        <v>708018.05900000001</v>
      </c>
      <c r="C322">
        <v>5719588.5369999995</v>
      </c>
      <c r="D322" s="2">
        <v>5158889264606880</v>
      </c>
      <c r="E322" s="2">
        <v>1.20029858662964E+16</v>
      </c>
      <c r="F322">
        <v>15088295</v>
      </c>
      <c r="G322">
        <v>6193</v>
      </c>
      <c r="H322" t="s">
        <v>2</v>
      </c>
      <c r="I322" t="s">
        <v>854</v>
      </c>
      <c r="J322">
        <v>5</v>
      </c>
      <c r="L322" t="s">
        <v>13</v>
      </c>
    </row>
    <row r="323" spans="1:12" x14ac:dyDescent="0.35">
      <c r="A323" t="s">
        <v>1157</v>
      </c>
      <c r="B323">
        <v>703765.38100000005</v>
      </c>
      <c r="C323">
        <v>5722271.3820000002</v>
      </c>
      <c r="D323" s="2">
        <v>5161453748672560</v>
      </c>
      <c r="E323" s="2">
        <v>1.19432399025685E+16</v>
      </c>
      <c r="F323">
        <v>15088295</v>
      </c>
      <c r="G323">
        <v>6193</v>
      </c>
      <c r="H323" t="s">
        <v>2</v>
      </c>
      <c r="I323" t="s">
        <v>1158</v>
      </c>
      <c r="J323">
        <v>2</v>
      </c>
      <c r="L323" t="s">
        <v>13</v>
      </c>
    </row>
    <row r="324" spans="1:12" x14ac:dyDescent="0.35">
      <c r="A324" t="s">
        <v>1159</v>
      </c>
      <c r="B324">
        <v>704509.90399999998</v>
      </c>
      <c r="C324">
        <v>5716245.8969999999</v>
      </c>
      <c r="D324" s="2">
        <v>5156016082339810</v>
      </c>
      <c r="E324" s="2">
        <v>1.1950468782293E+16</v>
      </c>
      <c r="F324">
        <v>15088295</v>
      </c>
      <c r="G324">
        <v>6193</v>
      </c>
      <c r="H324" t="s">
        <v>2</v>
      </c>
      <c r="I324" t="s">
        <v>1142</v>
      </c>
      <c r="J324">
        <v>1</v>
      </c>
      <c r="K324" t="s">
        <v>66</v>
      </c>
      <c r="L324" t="s">
        <v>13</v>
      </c>
    </row>
    <row r="325" spans="1:12" x14ac:dyDescent="0.35">
      <c r="A325" t="s">
        <v>1160</v>
      </c>
      <c r="B325">
        <v>704718.90700000001</v>
      </c>
      <c r="C325">
        <v>5716630.9270000001</v>
      </c>
      <c r="D325" s="2">
        <v>5.1563542463381296E+16</v>
      </c>
      <c r="E325" s="2">
        <v>1.19537039437656E+16</v>
      </c>
      <c r="F325">
        <v>15088295</v>
      </c>
      <c r="G325">
        <v>6193</v>
      </c>
      <c r="H325" t="s">
        <v>2</v>
      </c>
      <c r="I325" t="s">
        <v>1033</v>
      </c>
      <c r="J325">
        <v>6</v>
      </c>
      <c r="K325" t="s">
        <v>66</v>
      </c>
      <c r="L325" t="s">
        <v>13</v>
      </c>
    </row>
    <row r="326" spans="1:12" x14ac:dyDescent="0.35">
      <c r="A326" t="s">
        <v>1161</v>
      </c>
      <c r="B326">
        <v>711666.49199999997</v>
      </c>
      <c r="C326">
        <v>5717810.9879999999</v>
      </c>
      <c r="D326" s="2">
        <v>5.1571573946787E+16</v>
      </c>
      <c r="E326" s="2">
        <v>1.20545042119919E+16</v>
      </c>
      <c r="F326">
        <v>15088295</v>
      </c>
      <c r="G326">
        <v>6193</v>
      </c>
      <c r="H326" t="s">
        <v>2</v>
      </c>
      <c r="I326" t="s">
        <v>791</v>
      </c>
      <c r="J326">
        <v>10</v>
      </c>
      <c r="K326" t="s">
        <v>18</v>
      </c>
      <c r="L326" t="s">
        <v>13</v>
      </c>
    </row>
    <row r="327" spans="1:12" x14ac:dyDescent="0.35">
      <c r="A327" t="s">
        <v>1162</v>
      </c>
      <c r="B327">
        <v>708098.46299999999</v>
      </c>
      <c r="C327">
        <v>5723255.7529999996</v>
      </c>
      <c r="D327" s="2">
        <v>5162179158295290</v>
      </c>
      <c r="E327" s="2">
        <v>1.20063207581465E+16</v>
      </c>
      <c r="F327">
        <v>15088295</v>
      </c>
      <c r="G327">
        <v>6193</v>
      </c>
      <c r="H327" t="s">
        <v>2</v>
      </c>
      <c r="I327" t="s">
        <v>800</v>
      </c>
      <c r="J327">
        <v>104</v>
      </c>
      <c r="L327" t="s">
        <v>13</v>
      </c>
    </row>
    <row r="328" spans="1:12" x14ac:dyDescent="0.35">
      <c r="A328" t="s">
        <v>1163</v>
      </c>
      <c r="B328">
        <v>701521.51599999995</v>
      </c>
      <c r="C328">
        <v>5718019.1639999999</v>
      </c>
      <c r="D328" s="2">
        <v>5157716025431440</v>
      </c>
      <c r="E328" s="2">
        <v>1.1908432206648E+16</v>
      </c>
      <c r="F328">
        <v>15088295</v>
      </c>
      <c r="G328">
        <v>6193</v>
      </c>
      <c r="H328" t="s">
        <v>2</v>
      </c>
      <c r="I328" t="s">
        <v>811</v>
      </c>
      <c r="J328">
        <v>3</v>
      </c>
      <c r="L328" t="s">
        <v>13</v>
      </c>
    </row>
    <row r="329" spans="1:12" x14ac:dyDescent="0.35">
      <c r="A329" t="s">
        <v>1164</v>
      </c>
      <c r="B329">
        <v>711601.99600000004</v>
      </c>
      <c r="C329">
        <v>5717731.7999999998</v>
      </c>
      <c r="D329" s="2">
        <v>5157088713483090</v>
      </c>
      <c r="E329" s="2">
        <v>1.20535272283657E+16</v>
      </c>
      <c r="F329">
        <v>15088295</v>
      </c>
      <c r="G329">
        <v>6193</v>
      </c>
      <c r="H329" t="s">
        <v>2</v>
      </c>
      <c r="I329" t="s">
        <v>794</v>
      </c>
      <c r="J329">
        <v>2</v>
      </c>
      <c r="K329" t="s">
        <v>68</v>
      </c>
      <c r="L329" t="s">
        <v>13</v>
      </c>
    </row>
    <row r="330" spans="1:12" x14ac:dyDescent="0.35">
      <c r="A330" t="s">
        <v>1165</v>
      </c>
      <c r="B330">
        <v>701410.55700000003</v>
      </c>
      <c r="C330">
        <v>5718050.6739999996</v>
      </c>
      <c r="D330" s="2">
        <v>5.1577482864696704E+16</v>
      </c>
      <c r="E330" s="2">
        <v>1.19068510909574E+16</v>
      </c>
      <c r="F330">
        <v>15088295</v>
      </c>
      <c r="G330">
        <v>6193</v>
      </c>
      <c r="H330" t="s">
        <v>2</v>
      </c>
      <c r="I330" t="s">
        <v>811</v>
      </c>
      <c r="J330">
        <v>8</v>
      </c>
      <c r="K330" t="s">
        <v>68</v>
      </c>
      <c r="L330" t="s">
        <v>13</v>
      </c>
    </row>
    <row r="331" spans="1:12" x14ac:dyDescent="0.35">
      <c r="A331" t="s">
        <v>1166</v>
      </c>
      <c r="B331">
        <v>702799.77500000002</v>
      </c>
      <c r="C331">
        <v>5714680.8899999997</v>
      </c>
      <c r="D331" s="2">
        <v>5154672455127960</v>
      </c>
      <c r="E331" s="2">
        <v>1.19249292258184E+16</v>
      </c>
      <c r="F331">
        <v>15088295</v>
      </c>
      <c r="G331">
        <v>6193</v>
      </c>
      <c r="H331" t="s">
        <v>2</v>
      </c>
      <c r="I331" t="s">
        <v>1123</v>
      </c>
      <c r="J331">
        <v>1</v>
      </c>
      <c r="L331" t="s">
        <v>13</v>
      </c>
    </row>
    <row r="332" spans="1:12" x14ac:dyDescent="0.35">
      <c r="A332" t="s">
        <v>1167</v>
      </c>
      <c r="B332">
        <v>710793.66200000001</v>
      </c>
      <c r="C332">
        <v>5717123.04</v>
      </c>
      <c r="D332" s="2">
        <v>5.1565723838019296E+16</v>
      </c>
      <c r="E332" s="2">
        <v>1.20415151795162E+16</v>
      </c>
      <c r="F332">
        <v>15088295</v>
      </c>
      <c r="G332">
        <v>6193</v>
      </c>
      <c r="H332" t="s">
        <v>2</v>
      </c>
      <c r="I332" t="s">
        <v>856</v>
      </c>
      <c r="J332">
        <v>19</v>
      </c>
      <c r="K332" t="s">
        <v>18</v>
      </c>
      <c r="L332" t="s">
        <v>13</v>
      </c>
    </row>
    <row r="333" spans="1:12" x14ac:dyDescent="0.35">
      <c r="A333" t="s">
        <v>1168</v>
      </c>
      <c r="B333">
        <v>705282.40700000001</v>
      </c>
      <c r="C333">
        <v>5719740.358</v>
      </c>
      <c r="D333" s="2">
        <v>5159125905273570</v>
      </c>
      <c r="E333" s="2">
        <v>1.19636395383341E+16</v>
      </c>
      <c r="F333">
        <v>15088295</v>
      </c>
      <c r="G333">
        <v>6193</v>
      </c>
      <c r="H333" t="s">
        <v>2</v>
      </c>
      <c r="I333" t="s">
        <v>1169</v>
      </c>
      <c r="J333">
        <v>12</v>
      </c>
      <c r="L333" t="s">
        <v>13</v>
      </c>
    </row>
    <row r="334" spans="1:12" x14ac:dyDescent="0.35">
      <c r="A334" t="s">
        <v>1170</v>
      </c>
      <c r="B334">
        <v>704702.67200000002</v>
      </c>
      <c r="C334">
        <v>5720224.21</v>
      </c>
      <c r="D334" s="2">
        <v>5.15958147468822E+16</v>
      </c>
      <c r="E334" s="2">
        <v>1195556418350090</v>
      </c>
      <c r="F334">
        <v>15088295</v>
      </c>
      <c r="G334">
        <v>6193</v>
      </c>
      <c r="H334" t="s">
        <v>2</v>
      </c>
      <c r="I334" t="s">
        <v>805</v>
      </c>
      <c r="J334">
        <v>10</v>
      </c>
      <c r="K334" t="s">
        <v>18</v>
      </c>
      <c r="L334" t="s">
        <v>13</v>
      </c>
    </row>
    <row r="335" spans="1:12" x14ac:dyDescent="0.35">
      <c r="A335" t="s">
        <v>1171</v>
      </c>
      <c r="B335">
        <v>704127.16099999996</v>
      </c>
      <c r="C335">
        <v>5718795.0880000005</v>
      </c>
      <c r="D335" s="2">
        <v>5158319047607230</v>
      </c>
      <c r="E335" s="2">
        <v>1.19464355988602E+16</v>
      </c>
      <c r="F335">
        <v>15088295</v>
      </c>
      <c r="G335">
        <v>6193</v>
      </c>
      <c r="H335" t="s">
        <v>2</v>
      </c>
      <c r="I335" t="s">
        <v>1024</v>
      </c>
      <c r="J335">
        <v>10</v>
      </c>
      <c r="L335" t="s">
        <v>13</v>
      </c>
    </row>
    <row r="336" spans="1:12" x14ac:dyDescent="0.35">
      <c r="A336" t="s">
        <v>1172</v>
      </c>
      <c r="B336">
        <v>711416.63</v>
      </c>
      <c r="C336">
        <v>5717731.9210000001</v>
      </c>
      <c r="D336" s="2">
        <v>5157095774351620</v>
      </c>
      <c r="E336" s="2">
        <v>1.20508564561334E+16</v>
      </c>
      <c r="F336">
        <v>15088295</v>
      </c>
      <c r="G336">
        <v>6193</v>
      </c>
      <c r="H336" t="s">
        <v>2</v>
      </c>
      <c r="I336" t="s">
        <v>856</v>
      </c>
      <c r="J336">
        <v>4</v>
      </c>
      <c r="L336" t="s">
        <v>13</v>
      </c>
    </row>
    <row r="337" spans="1:12" x14ac:dyDescent="0.35">
      <c r="A337" t="s">
        <v>1173</v>
      </c>
      <c r="B337">
        <v>701114.50399999996</v>
      </c>
      <c r="C337">
        <v>5717302.2110000001</v>
      </c>
      <c r="D337" s="2">
        <v>5157086730120590</v>
      </c>
      <c r="E337" s="2">
        <v>1.19021557977399E+16</v>
      </c>
      <c r="F337">
        <v>15088295</v>
      </c>
      <c r="G337">
        <v>6193</v>
      </c>
      <c r="H337" t="s">
        <v>2</v>
      </c>
      <c r="I337" t="s">
        <v>1061</v>
      </c>
      <c r="J337">
        <v>202</v>
      </c>
      <c r="K337" t="s">
        <v>18</v>
      </c>
      <c r="L337" t="s">
        <v>13</v>
      </c>
    </row>
    <row r="338" spans="1:12" x14ac:dyDescent="0.35">
      <c r="A338" t="s">
        <v>1174</v>
      </c>
      <c r="B338">
        <v>704445.00800000003</v>
      </c>
      <c r="C338">
        <v>5716215.1749999998</v>
      </c>
      <c r="D338" s="2">
        <v>5.1559908470555504E+16</v>
      </c>
      <c r="E338" s="2">
        <v>1.19495159997533E+16</v>
      </c>
      <c r="F338">
        <v>15088295</v>
      </c>
      <c r="G338">
        <v>6193</v>
      </c>
      <c r="H338" t="s">
        <v>2</v>
      </c>
      <c r="I338" t="s">
        <v>1175</v>
      </c>
      <c r="J338">
        <v>4</v>
      </c>
      <c r="L338" t="s">
        <v>13</v>
      </c>
    </row>
    <row r="339" spans="1:12" x14ac:dyDescent="0.35">
      <c r="A339" t="s">
        <v>1176</v>
      </c>
      <c r="B339">
        <v>705103.50699999998</v>
      </c>
      <c r="C339">
        <v>5720063.9019999998</v>
      </c>
      <c r="D339" s="2">
        <v>5.1594229479852096E+16</v>
      </c>
      <c r="E339" s="2">
        <v>1196124956473190</v>
      </c>
      <c r="F339">
        <v>15088295</v>
      </c>
      <c r="G339">
        <v>6193</v>
      </c>
      <c r="H339" t="s">
        <v>2</v>
      </c>
      <c r="I339" t="s">
        <v>805</v>
      </c>
      <c r="J339">
        <v>1</v>
      </c>
      <c r="K339" t="s">
        <v>18</v>
      </c>
      <c r="L339" t="s">
        <v>13</v>
      </c>
    </row>
    <row r="340" spans="1:12" x14ac:dyDescent="0.35">
      <c r="A340" t="s">
        <v>1177</v>
      </c>
      <c r="B340">
        <v>711236.13899999997</v>
      </c>
      <c r="C340">
        <v>5717934.0219999999</v>
      </c>
      <c r="D340" s="2">
        <v>5157284001995620</v>
      </c>
      <c r="E340" s="2">
        <v>1204837732767810</v>
      </c>
      <c r="F340">
        <v>15088295</v>
      </c>
      <c r="G340">
        <v>6193</v>
      </c>
      <c r="H340" t="s">
        <v>2</v>
      </c>
      <c r="I340" t="s">
        <v>787</v>
      </c>
      <c r="J340">
        <v>1</v>
      </c>
      <c r="K340" t="s">
        <v>18</v>
      </c>
      <c r="L340" t="s">
        <v>13</v>
      </c>
    </row>
    <row r="341" spans="1:12" x14ac:dyDescent="0.35">
      <c r="A341" t="s">
        <v>1178</v>
      </c>
      <c r="B341">
        <v>702038.16399999999</v>
      </c>
      <c r="C341">
        <v>5715540.375</v>
      </c>
      <c r="D341" s="2">
        <v>5.15547158776236E+16</v>
      </c>
      <c r="E341" s="2">
        <v>1191445358533950</v>
      </c>
      <c r="F341">
        <v>15088295</v>
      </c>
      <c r="G341">
        <v>6193</v>
      </c>
      <c r="H341" t="s">
        <v>2</v>
      </c>
      <c r="I341" t="s">
        <v>1000</v>
      </c>
      <c r="J341">
        <v>2</v>
      </c>
      <c r="L341" t="s">
        <v>13</v>
      </c>
    </row>
    <row r="342" spans="1:12" x14ac:dyDescent="0.35">
      <c r="A342" t="s">
        <v>1179</v>
      </c>
      <c r="B342">
        <v>703786.451</v>
      </c>
      <c r="C342">
        <v>5718023.9009999996</v>
      </c>
      <c r="D342" s="2">
        <v>5.15763886904744E+16</v>
      </c>
      <c r="E342" s="2">
        <v>1.19410772284255E+16</v>
      </c>
      <c r="F342">
        <v>15088295</v>
      </c>
      <c r="G342">
        <v>6193</v>
      </c>
      <c r="H342" t="s">
        <v>2</v>
      </c>
      <c r="I342" t="s">
        <v>1041</v>
      </c>
      <c r="J342">
        <v>1</v>
      </c>
      <c r="K342" t="s">
        <v>18</v>
      </c>
      <c r="L342" t="s">
        <v>13</v>
      </c>
    </row>
    <row r="343" spans="1:12" x14ac:dyDescent="0.35">
      <c r="A343" t="s">
        <v>1180</v>
      </c>
      <c r="B343">
        <v>703704.38800000004</v>
      </c>
      <c r="C343">
        <v>5722561.3760000002</v>
      </c>
      <c r="D343" s="2">
        <v>5161716361059370</v>
      </c>
      <c r="E343" s="2">
        <v>1.19425286899465E+16</v>
      </c>
      <c r="F343">
        <v>15088295</v>
      </c>
      <c r="G343">
        <v>6193</v>
      </c>
      <c r="H343" t="s">
        <v>2</v>
      </c>
      <c r="I343" t="s">
        <v>1181</v>
      </c>
      <c r="J343">
        <v>18</v>
      </c>
      <c r="L343" t="s">
        <v>13</v>
      </c>
    </row>
  </sheetData>
  <autoFilter ref="A1:L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9"/>
  <sheetViews>
    <sheetView workbookViewId="0">
      <selection activeCell="A2" sqref="A2:L629"/>
    </sheetView>
  </sheetViews>
  <sheetFormatPr baseColWidth="10" defaultRowHeight="14.5" x14ac:dyDescent="0.35"/>
  <cols>
    <col min="1" max="1" width="10.81640625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5.453125" bestFit="1" customWidth="1"/>
    <col min="8" max="8" width="11.1796875" bestFit="1" customWidth="1"/>
    <col min="9" max="9" width="30" bestFit="1" customWidth="1"/>
    <col min="10" max="10" width="4.90625" bestFit="1" customWidth="1"/>
    <col min="11" max="11" width="11.179687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1182</v>
      </c>
      <c r="B2">
        <v>677174.17500000005</v>
      </c>
      <c r="C2">
        <v>5697575.2939999998</v>
      </c>
      <c r="D2" s="2">
        <v>5140169524729550</v>
      </c>
      <c r="E2" s="2">
        <v>1.15471830332928E+16</v>
      </c>
      <c r="F2">
        <v>15088305</v>
      </c>
      <c r="G2">
        <v>6268</v>
      </c>
      <c r="H2" t="s">
        <v>1183</v>
      </c>
      <c r="I2" t="s">
        <v>1184</v>
      </c>
      <c r="J2">
        <v>10</v>
      </c>
      <c r="K2" t="s">
        <v>18</v>
      </c>
      <c r="L2" t="s">
        <v>13</v>
      </c>
    </row>
    <row r="3" spans="1:12" x14ac:dyDescent="0.35">
      <c r="A3" t="s">
        <v>1185</v>
      </c>
      <c r="B3">
        <v>677054.73100000003</v>
      </c>
      <c r="C3">
        <v>5697507.8689999999</v>
      </c>
      <c r="D3" s="2">
        <v>5140112686049540</v>
      </c>
      <c r="E3" s="2">
        <v>1.15454339990166E+16</v>
      </c>
      <c r="F3">
        <v>15088305</v>
      </c>
      <c r="G3">
        <v>6268</v>
      </c>
      <c r="H3" t="s">
        <v>1183</v>
      </c>
      <c r="I3" t="s">
        <v>1184</v>
      </c>
      <c r="J3">
        <v>24</v>
      </c>
      <c r="L3" t="s">
        <v>13</v>
      </c>
    </row>
    <row r="4" spans="1:12" x14ac:dyDescent="0.35">
      <c r="A4" t="s">
        <v>1186</v>
      </c>
      <c r="B4">
        <v>677478.85400000005</v>
      </c>
      <c r="C4">
        <v>5697538.7589999996</v>
      </c>
      <c r="D4" s="2">
        <v>5.1401271816873E+16</v>
      </c>
      <c r="E4" s="2">
        <v>1.15515403809383E+16</v>
      </c>
      <c r="F4">
        <v>15088305</v>
      </c>
      <c r="G4">
        <v>6268</v>
      </c>
      <c r="H4" t="s">
        <v>1183</v>
      </c>
      <c r="I4" t="s">
        <v>1184</v>
      </c>
      <c r="J4">
        <v>37</v>
      </c>
      <c r="K4" t="s">
        <v>18</v>
      </c>
      <c r="L4" t="s">
        <v>13</v>
      </c>
    </row>
    <row r="5" spans="1:12" x14ac:dyDescent="0.35">
      <c r="A5" t="s">
        <v>1187</v>
      </c>
      <c r="B5">
        <v>677127.174</v>
      </c>
      <c r="C5">
        <v>5697414.4139999999</v>
      </c>
      <c r="D5" s="2">
        <v>5140026474079660</v>
      </c>
      <c r="E5" s="2">
        <v>1154642772530670</v>
      </c>
      <c r="F5">
        <v>15088305</v>
      </c>
      <c r="G5">
        <v>6268</v>
      </c>
      <c r="H5" t="s">
        <v>1183</v>
      </c>
      <c r="I5" t="s">
        <v>1188</v>
      </c>
      <c r="J5">
        <v>8</v>
      </c>
      <c r="L5" t="s">
        <v>13</v>
      </c>
    </row>
    <row r="6" spans="1:12" x14ac:dyDescent="0.35">
      <c r="A6" t="s">
        <v>1189</v>
      </c>
      <c r="B6">
        <v>677194.25899999996</v>
      </c>
      <c r="C6">
        <v>5697457.9380000001</v>
      </c>
      <c r="D6" s="2">
        <v>5140063476716170</v>
      </c>
      <c r="E6" s="2">
        <v>1.15474128663428E+16</v>
      </c>
      <c r="F6">
        <v>15088305</v>
      </c>
      <c r="G6">
        <v>6268</v>
      </c>
      <c r="H6" t="s">
        <v>1183</v>
      </c>
      <c r="I6" t="s">
        <v>1188</v>
      </c>
      <c r="J6">
        <v>9</v>
      </c>
      <c r="L6" t="s">
        <v>13</v>
      </c>
    </row>
    <row r="7" spans="1:12" x14ac:dyDescent="0.35">
      <c r="A7" t="s">
        <v>1190</v>
      </c>
      <c r="B7">
        <v>676570.04500000004</v>
      </c>
      <c r="C7">
        <v>5698120.8159999996</v>
      </c>
      <c r="D7" s="2">
        <v>5140678405342790</v>
      </c>
      <c r="E7" s="2">
        <v>1.15387783012436E+16</v>
      </c>
      <c r="F7">
        <v>15088305</v>
      </c>
      <c r="G7">
        <v>6268</v>
      </c>
      <c r="H7" t="s">
        <v>1183</v>
      </c>
      <c r="I7" t="s">
        <v>1191</v>
      </c>
      <c r="J7">
        <v>11</v>
      </c>
      <c r="K7" t="s">
        <v>68</v>
      </c>
      <c r="L7" t="s">
        <v>13</v>
      </c>
    </row>
    <row r="8" spans="1:12" x14ac:dyDescent="0.35">
      <c r="A8" t="s">
        <v>1192</v>
      </c>
      <c r="B8">
        <v>676727.44499999995</v>
      </c>
      <c r="C8">
        <v>5697533.8779999996</v>
      </c>
      <c r="D8" s="2">
        <v>5140146255211420</v>
      </c>
      <c r="E8" s="2">
        <v>1.15407466882335E+16</v>
      </c>
      <c r="F8">
        <v>15088305</v>
      </c>
      <c r="G8">
        <v>6268</v>
      </c>
      <c r="H8" t="s">
        <v>1183</v>
      </c>
      <c r="I8" t="s">
        <v>1193</v>
      </c>
      <c r="J8">
        <v>4</v>
      </c>
      <c r="L8" t="s">
        <v>13</v>
      </c>
    </row>
    <row r="9" spans="1:12" x14ac:dyDescent="0.35">
      <c r="A9" t="s">
        <v>1194</v>
      </c>
      <c r="B9">
        <v>677565.47900000005</v>
      </c>
      <c r="C9">
        <v>5689375.2079999996</v>
      </c>
      <c r="D9" s="2">
        <v>5132791138087200</v>
      </c>
      <c r="E9" s="2">
        <v>1.15487079623397E+16</v>
      </c>
      <c r="F9">
        <v>15088305</v>
      </c>
      <c r="G9">
        <v>6268</v>
      </c>
      <c r="H9" t="s">
        <v>1183</v>
      </c>
      <c r="I9" t="s">
        <v>1195</v>
      </c>
      <c r="J9">
        <v>14</v>
      </c>
      <c r="K9" t="s">
        <v>18</v>
      </c>
      <c r="L9" t="s">
        <v>13</v>
      </c>
    </row>
    <row r="10" spans="1:12" x14ac:dyDescent="0.35">
      <c r="A10" t="s">
        <v>1196</v>
      </c>
      <c r="B10">
        <v>678022.81799999997</v>
      </c>
      <c r="C10">
        <v>5689149.9179999996</v>
      </c>
      <c r="D10" s="2">
        <v>5.13257446320586E+16</v>
      </c>
      <c r="E10" s="2">
        <v>1.15551528914481E+16</v>
      </c>
      <c r="F10">
        <v>15088305</v>
      </c>
      <c r="G10">
        <v>6268</v>
      </c>
      <c r="H10" t="s">
        <v>1183</v>
      </c>
      <c r="I10" t="s">
        <v>1197</v>
      </c>
      <c r="J10">
        <v>88</v>
      </c>
      <c r="L10" t="s">
        <v>13</v>
      </c>
    </row>
    <row r="11" spans="1:12" x14ac:dyDescent="0.35">
      <c r="A11" t="s">
        <v>1198</v>
      </c>
      <c r="B11">
        <v>677812.68900000001</v>
      </c>
      <c r="C11">
        <v>5688876.7680000002</v>
      </c>
      <c r="D11" s="2">
        <v>5.13233566308228E+16</v>
      </c>
      <c r="E11" s="2">
        <v>1.15520038608287E+16</v>
      </c>
      <c r="F11">
        <v>15088305</v>
      </c>
      <c r="G11">
        <v>6268</v>
      </c>
      <c r="H11" t="s">
        <v>1183</v>
      </c>
      <c r="I11" t="s">
        <v>1199</v>
      </c>
      <c r="J11">
        <v>90</v>
      </c>
      <c r="L11" t="s">
        <v>13</v>
      </c>
    </row>
    <row r="12" spans="1:12" x14ac:dyDescent="0.35">
      <c r="A12" t="s">
        <v>1200</v>
      </c>
      <c r="B12">
        <v>678662.84900000005</v>
      </c>
      <c r="C12">
        <v>5687051.9419999998</v>
      </c>
      <c r="D12" s="2">
        <v>5130669784319550</v>
      </c>
      <c r="E12" s="2">
        <v>1156327820499380</v>
      </c>
      <c r="F12">
        <v>15088305</v>
      </c>
      <c r="G12">
        <v>6268</v>
      </c>
      <c r="H12" t="s">
        <v>1183</v>
      </c>
      <c r="I12" t="s">
        <v>1201</v>
      </c>
      <c r="J12">
        <v>1</v>
      </c>
      <c r="K12" t="s">
        <v>18</v>
      </c>
      <c r="L12" t="s">
        <v>13</v>
      </c>
    </row>
    <row r="13" spans="1:12" x14ac:dyDescent="0.35">
      <c r="A13" t="s">
        <v>1202</v>
      </c>
      <c r="B13">
        <v>678651.47600000002</v>
      </c>
      <c r="C13">
        <v>5687116.517</v>
      </c>
      <c r="D13" s="2">
        <v>5.13072814913578E+16</v>
      </c>
      <c r="E13" s="2">
        <v>1.15631475470146E+16</v>
      </c>
      <c r="F13">
        <v>15088305</v>
      </c>
      <c r="G13">
        <v>6268</v>
      </c>
      <c r="H13" t="s">
        <v>1183</v>
      </c>
      <c r="I13" t="s">
        <v>1201</v>
      </c>
      <c r="J13">
        <v>3</v>
      </c>
      <c r="K13" t="s">
        <v>18</v>
      </c>
      <c r="L13" t="s">
        <v>13</v>
      </c>
    </row>
    <row r="14" spans="1:12" x14ac:dyDescent="0.35">
      <c r="A14" t="s">
        <v>1203</v>
      </c>
      <c r="B14">
        <v>678605.61899999995</v>
      </c>
      <c r="C14">
        <v>5687036.7790000001</v>
      </c>
      <c r="D14" s="2">
        <v>5.1306579593954704E+16</v>
      </c>
      <c r="E14" s="2">
        <v>115624504163237</v>
      </c>
      <c r="F14">
        <v>15088305</v>
      </c>
      <c r="G14">
        <v>6268</v>
      </c>
      <c r="H14" t="s">
        <v>1183</v>
      </c>
      <c r="I14" t="s">
        <v>1201</v>
      </c>
      <c r="J14">
        <v>27</v>
      </c>
      <c r="K14" t="s">
        <v>18</v>
      </c>
      <c r="L14" t="s">
        <v>13</v>
      </c>
    </row>
    <row r="15" spans="1:12" x14ac:dyDescent="0.35">
      <c r="A15" t="s">
        <v>1204</v>
      </c>
      <c r="B15">
        <v>678381.32799999998</v>
      </c>
      <c r="C15">
        <v>5686688.7999999998</v>
      </c>
      <c r="D15" s="2">
        <v>5.1303524013896304E+16</v>
      </c>
      <c r="E15" s="2">
        <v>1.15590620015829E+16</v>
      </c>
      <c r="F15">
        <v>15088305</v>
      </c>
      <c r="G15">
        <v>6268</v>
      </c>
      <c r="H15" t="s">
        <v>1183</v>
      </c>
      <c r="I15" t="s">
        <v>1205</v>
      </c>
      <c r="L15" t="s">
        <v>13</v>
      </c>
    </row>
    <row r="16" spans="1:12" x14ac:dyDescent="0.35">
      <c r="A16" t="s">
        <v>1206</v>
      </c>
      <c r="B16">
        <v>678938.75100000005</v>
      </c>
      <c r="C16">
        <v>5686473.4390000002</v>
      </c>
      <c r="D16" s="2">
        <v>5130141448609640</v>
      </c>
      <c r="E16" s="2">
        <v>1.15669422168154E+16</v>
      </c>
      <c r="F16">
        <v>15088305</v>
      </c>
      <c r="G16">
        <v>6268</v>
      </c>
      <c r="H16" t="s">
        <v>1183</v>
      </c>
      <c r="I16" t="s">
        <v>1207</v>
      </c>
      <c r="J16">
        <v>8</v>
      </c>
      <c r="K16" t="s">
        <v>18</v>
      </c>
      <c r="L16" t="s">
        <v>13</v>
      </c>
    </row>
    <row r="17" spans="1:12" x14ac:dyDescent="0.35">
      <c r="A17" t="s">
        <v>1208</v>
      </c>
      <c r="B17">
        <v>678901.81499999994</v>
      </c>
      <c r="C17">
        <v>5686477.2429999998</v>
      </c>
      <c r="D17" s="2">
        <v>5.13014602653728E+16</v>
      </c>
      <c r="E17" s="2">
        <v>1.15664148337409E+16</v>
      </c>
      <c r="F17">
        <v>15088305</v>
      </c>
      <c r="G17">
        <v>6268</v>
      </c>
      <c r="H17" t="s">
        <v>1183</v>
      </c>
      <c r="I17" t="s">
        <v>1207</v>
      </c>
      <c r="J17">
        <v>8</v>
      </c>
      <c r="K17" t="s">
        <v>68</v>
      </c>
      <c r="L17" t="s">
        <v>13</v>
      </c>
    </row>
    <row r="18" spans="1:12" x14ac:dyDescent="0.35">
      <c r="A18" t="s">
        <v>1209</v>
      </c>
      <c r="B18">
        <v>678878.82900000003</v>
      </c>
      <c r="C18">
        <v>5686439.9189999998</v>
      </c>
      <c r="D18" s="2">
        <v>5.1301132206206896E+16</v>
      </c>
      <c r="E18" s="2">
        <v>1.15660667384468E+16</v>
      </c>
      <c r="F18">
        <v>15088305</v>
      </c>
      <c r="G18">
        <v>6268</v>
      </c>
      <c r="H18" t="s">
        <v>1183</v>
      </c>
      <c r="I18" t="s">
        <v>1207</v>
      </c>
      <c r="J18">
        <v>8</v>
      </c>
      <c r="K18" t="s">
        <v>66</v>
      </c>
      <c r="L18" t="s">
        <v>13</v>
      </c>
    </row>
    <row r="19" spans="1:12" x14ac:dyDescent="0.35">
      <c r="A19" t="s">
        <v>1210</v>
      </c>
      <c r="B19">
        <v>679198.77399999998</v>
      </c>
      <c r="C19">
        <v>5686617.585</v>
      </c>
      <c r="D19" s="2">
        <v>5130262756058930</v>
      </c>
      <c r="E19" s="2">
        <v>1.15707406957946E+16</v>
      </c>
      <c r="F19">
        <v>15088305</v>
      </c>
      <c r="G19">
        <v>6268</v>
      </c>
      <c r="H19" t="s">
        <v>1183</v>
      </c>
      <c r="I19" t="s">
        <v>1211</v>
      </c>
      <c r="J19">
        <v>15</v>
      </c>
      <c r="L19" t="s">
        <v>13</v>
      </c>
    </row>
    <row r="20" spans="1:12" x14ac:dyDescent="0.35">
      <c r="A20" t="s">
        <v>1212</v>
      </c>
      <c r="B20">
        <v>677631.71699999995</v>
      </c>
      <c r="C20">
        <v>5689430.7199999997</v>
      </c>
      <c r="D20" s="2">
        <v>5132838936726210</v>
      </c>
      <c r="E20" s="2">
        <v>1.15496853793381E+16</v>
      </c>
      <c r="F20">
        <v>15088305</v>
      </c>
      <c r="G20">
        <v>6268</v>
      </c>
      <c r="H20" t="s">
        <v>1183</v>
      </c>
      <c r="I20" t="s">
        <v>1213</v>
      </c>
      <c r="J20">
        <v>20</v>
      </c>
      <c r="L20" t="s">
        <v>13</v>
      </c>
    </row>
    <row r="21" spans="1:12" x14ac:dyDescent="0.35">
      <c r="A21" t="s">
        <v>1214</v>
      </c>
      <c r="B21">
        <v>677639.42599999998</v>
      </c>
      <c r="C21">
        <v>5689407.1050000004</v>
      </c>
      <c r="D21" s="2">
        <v>5.1328174824167296E+16</v>
      </c>
      <c r="E21" s="2">
        <v>1.15497841425051E+16</v>
      </c>
      <c r="F21">
        <v>15088305</v>
      </c>
      <c r="G21">
        <v>6268</v>
      </c>
      <c r="H21" t="s">
        <v>1183</v>
      </c>
      <c r="I21" t="s">
        <v>1213</v>
      </c>
      <c r="J21">
        <v>19</v>
      </c>
      <c r="L21" t="s">
        <v>13</v>
      </c>
    </row>
    <row r="22" spans="1:12" x14ac:dyDescent="0.35">
      <c r="A22" t="s">
        <v>1215</v>
      </c>
      <c r="B22">
        <v>677661.35499999998</v>
      </c>
      <c r="C22">
        <v>5689524.852</v>
      </c>
      <c r="D22" s="2">
        <v>5.1329225705379696E+16</v>
      </c>
      <c r="E22" s="2">
        <v>1.15501572775701E+16</v>
      </c>
      <c r="F22">
        <v>15088305</v>
      </c>
      <c r="G22">
        <v>6268</v>
      </c>
      <c r="H22" t="s">
        <v>1183</v>
      </c>
      <c r="I22" t="s">
        <v>1216</v>
      </c>
      <c r="J22">
        <v>3</v>
      </c>
      <c r="L22" t="s">
        <v>13</v>
      </c>
    </row>
    <row r="23" spans="1:12" x14ac:dyDescent="0.35">
      <c r="A23" t="s">
        <v>1217</v>
      </c>
      <c r="B23">
        <v>677677.47699999996</v>
      </c>
      <c r="C23">
        <v>5689400.1579999998</v>
      </c>
      <c r="D23" s="2">
        <v>5132810053339130</v>
      </c>
      <c r="E23" s="2">
        <v>1.15503262706699E+16</v>
      </c>
      <c r="F23">
        <v>15088305</v>
      </c>
      <c r="G23">
        <v>6268</v>
      </c>
      <c r="H23" t="s">
        <v>1183</v>
      </c>
      <c r="I23" t="s">
        <v>800</v>
      </c>
      <c r="J23">
        <v>64</v>
      </c>
      <c r="L23" t="s">
        <v>13</v>
      </c>
    </row>
    <row r="24" spans="1:12" x14ac:dyDescent="0.35">
      <c r="A24" t="s">
        <v>1218</v>
      </c>
      <c r="B24">
        <v>677692.45200000005</v>
      </c>
      <c r="C24">
        <v>5689276.625</v>
      </c>
      <c r="D24" s="2">
        <v>5132698614875550</v>
      </c>
      <c r="E24" s="2">
        <v>1.15504793896087E+16</v>
      </c>
      <c r="F24">
        <v>15088305</v>
      </c>
      <c r="G24">
        <v>6268</v>
      </c>
      <c r="H24" t="s">
        <v>1183</v>
      </c>
      <c r="I24" t="s">
        <v>1219</v>
      </c>
      <c r="J24">
        <v>53</v>
      </c>
      <c r="L24" t="s">
        <v>13</v>
      </c>
    </row>
    <row r="25" spans="1:12" x14ac:dyDescent="0.35">
      <c r="A25" t="s">
        <v>1220</v>
      </c>
      <c r="B25">
        <v>677676.71400000004</v>
      </c>
      <c r="C25">
        <v>5689449.0269999998</v>
      </c>
      <c r="D25" s="2">
        <v>5132853976574070</v>
      </c>
      <c r="E25" s="2">
        <v>1.15503396975654E+16</v>
      </c>
      <c r="F25">
        <v>15088305</v>
      </c>
      <c r="G25">
        <v>6268</v>
      </c>
      <c r="H25" t="s">
        <v>1183</v>
      </c>
      <c r="I25" t="s">
        <v>1213</v>
      </c>
      <c r="J25">
        <v>24</v>
      </c>
      <c r="L25" t="s">
        <v>13</v>
      </c>
    </row>
    <row r="26" spans="1:12" x14ac:dyDescent="0.35">
      <c r="A26" t="s">
        <v>1221</v>
      </c>
      <c r="B26">
        <v>677694.24199999997</v>
      </c>
      <c r="C26">
        <v>5689528.7640000004</v>
      </c>
      <c r="D26" s="2">
        <v>5.1329250573315104E+16</v>
      </c>
      <c r="E26" s="2">
        <v>1.15506307874802E+16</v>
      </c>
      <c r="F26">
        <v>15088305</v>
      </c>
      <c r="G26">
        <v>6268</v>
      </c>
      <c r="H26" t="s">
        <v>1183</v>
      </c>
      <c r="I26" t="s">
        <v>1216</v>
      </c>
      <c r="J26">
        <v>2</v>
      </c>
      <c r="L26" t="s">
        <v>13</v>
      </c>
    </row>
    <row r="27" spans="1:12" x14ac:dyDescent="0.35">
      <c r="A27" t="s">
        <v>1222</v>
      </c>
      <c r="B27">
        <v>677714.05200000003</v>
      </c>
      <c r="C27">
        <v>5689450.3210000005</v>
      </c>
      <c r="D27" s="2">
        <v>513285397246336</v>
      </c>
      <c r="E27" s="2">
        <v>1.15508757156987E+16</v>
      </c>
      <c r="F27">
        <v>15088305</v>
      </c>
      <c r="G27">
        <v>6268</v>
      </c>
      <c r="H27" t="s">
        <v>1183</v>
      </c>
      <c r="I27" t="s">
        <v>1213</v>
      </c>
      <c r="J27">
        <v>26</v>
      </c>
      <c r="L27" t="s">
        <v>13</v>
      </c>
    </row>
    <row r="28" spans="1:12" x14ac:dyDescent="0.35">
      <c r="A28" t="s">
        <v>1223</v>
      </c>
      <c r="B28">
        <v>677713.76599999995</v>
      </c>
      <c r="C28">
        <v>5689403.6150000002</v>
      </c>
      <c r="D28" s="2">
        <v>5132812025056630</v>
      </c>
      <c r="E28" s="2">
        <v>1.15508483214155E+16</v>
      </c>
      <c r="F28">
        <v>15088305</v>
      </c>
      <c r="G28">
        <v>6268</v>
      </c>
      <c r="H28" t="s">
        <v>1183</v>
      </c>
      <c r="I28" t="s">
        <v>800</v>
      </c>
      <c r="J28">
        <v>63</v>
      </c>
      <c r="L28" t="s">
        <v>13</v>
      </c>
    </row>
    <row r="29" spans="1:12" x14ac:dyDescent="0.35">
      <c r="A29" t="s">
        <v>1224</v>
      </c>
      <c r="B29">
        <v>677523.38399999996</v>
      </c>
      <c r="C29">
        <v>5689328.0070000002</v>
      </c>
      <c r="D29" s="2">
        <v>5.13275005098036E+16</v>
      </c>
      <c r="E29" s="2">
        <v>1.15480808738494E+16</v>
      </c>
      <c r="F29">
        <v>15088305</v>
      </c>
      <c r="G29">
        <v>6268</v>
      </c>
      <c r="H29" t="s">
        <v>1183</v>
      </c>
      <c r="I29" t="s">
        <v>1225</v>
      </c>
      <c r="J29">
        <v>48</v>
      </c>
      <c r="L29" t="s">
        <v>13</v>
      </c>
    </row>
    <row r="30" spans="1:12" x14ac:dyDescent="0.35">
      <c r="A30" t="s">
        <v>1226</v>
      </c>
      <c r="B30">
        <v>677728.41399999999</v>
      </c>
      <c r="C30">
        <v>5689354.2000000002</v>
      </c>
      <c r="D30" s="2">
        <v>513276717750742</v>
      </c>
      <c r="E30" s="2">
        <v>1155103370461980</v>
      </c>
      <c r="F30">
        <v>15088305</v>
      </c>
      <c r="G30">
        <v>6268</v>
      </c>
      <c r="H30" t="s">
        <v>1183</v>
      </c>
      <c r="I30" t="s">
        <v>800</v>
      </c>
      <c r="J30">
        <v>67</v>
      </c>
      <c r="L30" t="s">
        <v>13</v>
      </c>
    </row>
    <row r="31" spans="1:12" x14ac:dyDescent="0.35">
      <c r="A31" t="s">
        <v>1227</v>
      </c>
      <c r="B31">
        <v>677518.99100000004</v>
      </c>
      <c r="C31">
        <v>5689525.8119999999</v>
      </c>
      <c r="D31" s="2">
        <v>5132927878156600</v>
      </c>
      <c r="E31" s="2">
        <v>1.15481164284997E+16</v>
      </c>
      <c r="F31">
        <v>15088305</v>
      </c>
      <c r="G31">
        <v>6268</v>
      </c>
      <c r="H31" t="s">
        <v>1183</v>
      </c>
      <c r="I31" t="s">
        <v>1195</v>
      </c>
      <c r="J31">
        <v>7</v>
      </c>
      <c r="L31" t="s">
        <v>13</v>
      </c>
    </row>
    <row r="32" spans="1:12" x14ac:dyDescent="0.35">
      <c r="A32" t="s">
        <v>1228</v>
      </c>
      <c r="B32">
        <v>677725.33</v>
      </c>
      <c r="C32">
        <v>5689423.0659999996</v>
      </c>
      <c r="D32" s="2">
        <v>5132829136702750</v>
      </c>
      <c r="E32" s="2">
        <v>1.15510238321299E+16</v>
      </c>
      <c r="F32">
        <v>15088305</v>
      </c>
      <c r="G32">
        <v>6268</v>
      </c>
      <c r="H32" t="s">
        <v>1183</v>
      </c>
      <c r="I32" t="s">
        <v>1213</v>
      </c>
      <c r="J32">
        <v>28</v>
      </c>
      <c r="L32" t="s">
        <v>13</v>
      </c>
    </row>
    <row r="33" spans="1:12" x14ac:dyDescent="0.35">
      <c r="A33" t="s">
        <v>1229</v>
      </c>
      <c r="B33">
        <v>677523.22900000005</v>
      </c>
      <c r="C33">
        <v>5689509.301</v>
      </c>
      <c r="D33" s="2">
        <v>5132912913897170</v>
      </c>
      <c r="E33" s="2">
        <v>1154816897033370</v>
      </c>
      <c r="F33">
        <v>15088305</v>
      </c>
      <c r="G33">
        <v>6268</v>
      </c>
      <c r="H33" t="s">
        <v>1183</v>
      </c>
      <c r="I33" t="s">
        <v>1195</v>
      </c>
      <c r="J33">
        <v>8</v>
      </c>
      <c r="L33" t="s">
        <v>13</v>
      </c>
    </row>
    <row r="34" spans="1:12" x14ac:dyDescent="0.35">
      <c r="A34" t="s">
        <v>1230</v>
      </c>
      <c r="B34">
        <v>677736.79</v>
      </c>
      <c r="C34">
        <v>5689270.5580000002</v>
      </c>
      <c r="D34" s="2">
        <v>5.1326917795557296E+16</v>
      </c>
      <c r="E34" s="2">
        <v>1155111208472430</v>
      </c>
      <c r="F34">
        <v>15088305</v>
      </c>
      <c r="G34">
        <v>6268</v>
      </c>
      <c r="H34" t="s">
        <v>1183</v>
      </c>
      <c r="I34" t="s">
        <v>1219</v>
      </c>
      <c r="J34">
        <v>55</v>
      </c>
      <c r="L34" t="s">
        <v>13</v>
      </c>
    </row>
    <row r="35" spans="1:12" x14ac:dyDescent="0.35">
      <c r="A35" t="s">
        <v>1231</v>
      </c>
      <c r="B35">
        <v>677532.18700000003</v>
      </c>
      <c r="C35">
        <v>5689473.4230000004</v>
      </c>
      <c r="D35" s="2">
        <v>5132880404755870</v>
      </c>
      <c r="E35" s="2">
        <v>1.15482795413179E+16</v>
      </c>
      <c r="F35">
        <v>15088305</v>
      </c>
      <c r="G35">
        <v>6268</v>
      </c>
      <c r="H35" t="s">
        <v>1183</v>
      </c>
      <c r="I35" t="s">
        <v>1195</v>
      </c>
      <c r="J35">
        <v>9</v>
      </c>
      <c r="L35" t="s">
        <v>13</v>
      </c>
    </row>
    <row r="36" spans="1:12" x14ac:dyDescent="0.35">
      <c r="A36" t="s">
        <v>1232</v>
      </c>
      <c r="B36">
        <v>677728.929</v>
      </c>
      <c r="C36">
        <v>5689532.7390000001</v>
      </c>
      <c r="D36" s="2">
        <v>5132927544278380</v>
      </c>
      <c r="E36" s="2">
        <v>1.15511301390548E+16</v>
      </c>
      <c r="F36">
        <v>15088305</v>
      </c>
      <c r="G36">
        <v>6268</v>
      </c>
      <c r="H36" t="s">
        <v>1183</v>
      </c>
      <c r="I36" t="s">
        <v>1216</v>
      </c>
      <c r="J36">
        <v>1</v>
      </c>
      <c r="L36" t="s">
        <v>13</v>
      </c>
    </row>
    <row r="37" spans="1:12" x14ac:dyDescent="0.35">
      <c r="A37" t="s">
        <v>1233</v>
      </c>
      <c r="B37">
        <v>677545.16899999999</v>
      </c>
      <c r="C37">
        <v>5689338.8720000004</v>
      </c>
      <c r="D37" s="2">
        <v>5.13275913114072E+16</v>
      </c>
      <c r="E37" s="2">
        <v>1154839864595590</v>
      </c>
      <c r="F37">
        <v>15088305</v>
      </c>
      <c r="G37">
        <v>6268</v>
      </c>
      <c r="H37" t="s">
        <v>1183</v>
      </c>
      <c r="I37" t="s">
        <v>1225</v>
      </c>
      <c r="J37">
        <v>47</v>
      </c>
      <c r="L37" t="s">
        <v>13</v>
      </c>
    </row>
    <row r="38" spans="1:12" x14ac:dyDescent="0.35">
      <c r="A38" t="s">
        <v>1234</v>
      </c>
      <c r="B38">
        <v>677736.54</v>
      </c>
      <c r="C38">
        <v>5689369.6840000004</v>
      </c>
      <c r="D38" s="2">
        <v>5132780832977500</v>
      </c>
      <c r="E38" s="2">
        <v>1.15511579404312E+16</v>
      </c>
      <c r="F38">
        <v>15088305</v>
      </c>
      <c r="G38">
        <v>6268</v>
      </c>
      <c r="H38" t="s">
        <v>1183</v>
      </c>
      <c r="I38" t="s">
        <v>800</v>
      </c>
      <c r="J38">
        <v>68</v>
      </c>
      <c r="L38" t="s">
        <v>13</v>
      </c>
    </row>
    <row r="39" spans="1:12" x14ac:dyDescent="0.35">
      <c r="A39" t="s">
        <v>1235</v>
      </c>
      <c r="B39">
        <v>677542.67</v>
      </c>
      <c r="C39">
        <v>5689431.0619999999</v>
      </c>
      <c r="D39" s="2">
        <v>5132842024264070</v>
      </c>
      <c r="E39" s="2">
        <v>1.15484087469689E+16</v>
      </c>
      <c r="F39">
        <v>15088305</v>
      </c>
      <c r="G39">
        <v>6268</v>
      </c>
      <c r="H39" t="s">
        <v>1183</v>
      </c>
      <c r="I39" t="s">
        <v>1195</v>
      </c>
      <c r="J39">
        <v>11</v>
      </c>
      <c r="L39" t="s">
        <v>13</v>
      </c>
    </row>
    <row r="40" spans="1:12" x14ac:dyDescent="0.35">
      <c r="A40" t="s">
        <v>1236</v>
      </c>
      <c r="B40">
        <v>677736.34699999995</v>
      </c>
      <c r="C40">
        <v>5689314.8619999997</v>
      </c>
      <c r="D40" s="2">
        <v>5.1327315920074304E+16</v>
      </c>
      <c r="E40" s="2">
        <v>1.15511278297585E+16</v>
      </c>
      <c r="F40">
        <v>15088305</v>
      </c>
      <c r="G40">
        <v>6268</v>
      </c>
      <c r="H40" t="s">
        <v>1183</v>
      </c>
      <c r="I40" t="s">
        <v>1219</v>
      </c>
      <c r="J40">
        <v>59</v>
      </c>
      <c r="L40" t="s">
        <v>13</v>
      </c>
    </row>
    <row r="41" spans="1:12" x14ac:dyDescent="0.35">
      <c r="A41" t="s">
        <v>1237</v>
      </c>
      <c r="B41">
        <v>677546.83799999999</v>
      </c>
      <c r="C41">
        <v>5689414.5039999997</v>
      </c>
      <c r="D41" s="2">
        <v>5132827019956810</v>
      </c>
      <c r="E41" s="2">
        <v>1.15484602598512E+16</v>
      </c>
      <c r="F41">
        <v>15088305</v>
      </c>
      <c r="G41">
        <v>6268</v>
      </c>
      <c r="H41" t="s">
        <v>1183</v>
      </c>
      <c r="I41" t="s">
        <v>1195</v>
      </c>
      <c r="J41">
        <v>12</v>
      </c>
      <c r="L41" t="s">
        <v>13</v>
      </c>
    </row>
    <row r="42" spans="1:12" x14ac:dyDescent="0.35">
      <c r="A42" t="s">
        <v>1238</v>
      </c>
      <c r="B42">
        <v>677745.00899999996</v>
      </c>
      <c r="C42">
        <v>5689432.0669999998</v>
      </c>
      <c r="D42" s="2">
        <v>5132836607417360</v>
      </c>
      <c r="E42" s="2">
        <v>1.15513104886353E+16</v>
      </c>
      <c r="F42">
        <v>15088305</v>
      </c>
      <c r="G42">
        <v>6268</v>
      </c>
      <c r="H42" t="s">
        <v>1183</v>
      </c>
      <c r="I42" t="s">
        <v>1213</v>
      </c>
      <c r="J42">
        <v>29</v>
      </c>
      <c r="L42" t="s">
        <v>13</v>
      </c>
    </row>
    <row r="43" spans="1:12" x14ac:dyDescent="0.35">
      <c r="A43" t="s">
        <v>1239</v>
      </c>
      <c r="B43">
        <v>677547.25699999998</v>
      </c>
      <c r="C43">
        <v>5689527.9340000004</v>
      </c>
      <c r="D43" s="2">
        <v>5132928902059340</v>
      </c>
      <c r="E43" s="2">
        <v>1.154852278656E+16</v>
      </c>
      <c r="F43">
        <v>15088305</v>
      </c>
      <c r="G43">
        <v>6268</v>
      </c>
      <c r="H43" t="s">
        <v>1183</v>
      </c>
      <c r="I43" t="s">
        <v>1216</v>
      </c>
      <c r="J43">
        <v>7</v>
      </c>
      <c r="L43" t="s">
        <v>13</v>
      </c>
    </row>
    <row r="44" spans="1:12" x14ac:dyDescent="0.35">
      <c r="A44" t="s">
        <v>1240</v>
      </c>
      <c r="B44">
        <v>677747.40500000003</v>
      </c>
      <c r="C44">
        <v>5689458.9079999998</v>
      </c>
      <c r="D44" s="2">
        <v>5.1328606439977696E+16</v>
      </c>
      <c r="E44" s="2">
        <v>1155135823259090</v>
      </c>
      <c r="F44">
        <v>15088305</v>
      </c>
      <c r="G44">
        <v>6268</v>
      </c>
      <c r="H44" t="s">
        <v>1183</v>
      </c>
      <c r="I44" t="s">
        <v>1213</v>
      </c>
      <c r="J44">
        <v>27</v>
      </c>
      <c r="L44" t="s">
        <v>13</v>
      </c>
    </row>
    <row r="45" spans="1:12" x14ac:dyDescent="0.35">
      <c r="A45" t="s">
        <v>1241</v>
      </c>
      <c r="B45">
        <v>677581.745</v>
      </c>
      <c r="C45">
        <v>5689339.1809999999</v>
      </c>
      <c r="D45" s="2">
        <v>5132758266890760</v>
      </c>
      <c r="E45" s="2">
        <v>1.15489232367171E+16</v>
      </c>
      <c r="F45">
        <v>15088305</v>
      </c>
      <c r="G45">
        <v>6268</v>
      </c>
      <c r="H45" t="s">
        <v>1183</v>
      </c>
      <c r="I45" t="s">
        <v>1225</v>
      </c>
      <c r="J45">
        <v>46</v>
      </c>
      <c r="L45" t="s">
        <v>13</v>
      </c>
    </row>
    <row r="46" spans="1:12" x14ac:dyDescent="0.35">
      <c r="A46" t="s">
        <v>1242</v>
      </c>
      <c r="B46">
        <v>677755.49899999995</v>
      </c>
      <c r="C46">
        <v>5689512.5159999998</v>
      </c>
      <c r="D46" s="2">
        <v>5132908547475650</v>
      </c>
      <c r="E46" s="2">
        <v>1155150103164570</v>
      </c>
      <c r="F46">
        <v>15088305</v>
      </c>
      <c r="G46">
        <v>6268</v>
      </c>
      <c r="H46" t="s">
        <v>1183</v>
      </c>
      <c r="I46" t="s">
        <v>1216</v>
      </c>
      <c r="J46">
        <v>8</v>
      </c>
      <c r="L46" t="s">
        <v>13</v>
      </c>
    </row>
    <row r="47" spans="1:12" x14ac:dyDescent="0.35">
      <c r="A47" t="s">
        <v>1243</v>
      </c>
      <c r="B47">
        <v>677586.71499999997</v>
      </c>
      <c r="C47">
        <v>5689357.0240000002</v>
      </c>
      <c r="D47" s="2">
        <v>5132774140242510</v>
      </c>
      <c r="E47" s="2">
        <v>1.15490033899787E+16</v>
      </c>
      <c r="F47">
        <v>15088305</v>
      </c>
      <c r="G47">
        <v>6268</v>
      </c>
      <c r="H47" t="s">
        <v>1183</v>
      </c>
      <c r="I47" t="s">
        <v>1225</v>
      </c>
      <c r="J47">
        <v>45</v>
      </c>
      <c r="L47" t="s">
        <v>13</v>
      </c>
    </row>
    <row r="48" spans="1:12" x14ac:dyDescent="0.35">
      <c r="A48" t="s">
        <v>1244</v>
      </c>
      <c r="B48">
        <v>677774.74399999995</v>
      </c>
      <c r="C48">
        <v>5689355.3859999999</v>
      </c>
      <c r="D48" s="2">
        <v>5.1327667950365696E+16</v>
      </c>
      <c r="E48" s="2">
        <v>1.15516985883488E+16</v>
      </c>
      <c r="F48">
        <v>15088305</v>
      </c>
      <c r="G48">
        <v>6268</v>
      </c>
      <c r="H48" t="s">
        <v>1183</v>
      </c>
      <c r="I48" t="s">
        <v>800</v>
      </c>
      <c r="J48">
        <v>69</v>
      </c>
      <c r="L48" t="s">
        <v>13</v>
      </c>
    </row>
    <row r="49" spans="1:12" x14ac:dyDescent="0.35">
      <c r="A49" t="s">
        <v>1245</v>
      </c>
      <c r="B49">
        <v>677584.272</v>
      </c>
      <c r="C49">
        <v>5689540.1809999999</v>
      </c>
      <c r="D49" s="2">
        <v>5.1329387480261504E+16</v>
      </c>
      <c r="E49" s="2">
        <v>1.15490596411745E+16</v>
      </c>
      <c r="F49">
        <v>15088305</v>
      </c>
      <c r="G49">
        <v>6268</v>
      </c>
      <c r="H49" t="s">
        <v>1183</v>
      </c>
      <c r="I49" t="s">
        <v>1216</v>
      </c>
      <c r="J49">
        <v>5</v>
      </c>
      <c r="L49" t="s">
        <v>13</v>
      </c>
    </row>
    <row r="50" spans="1:12" x14ac:dyDescent="0.35">
      <c r="A50" t="s">
        <v>1246</v>
      </c>
      <c r="B50">
        <v>677804.64899999998</v>
      </c>
      <c r="C50">
        <v>5689317.0190000003</v>
      </c>
      <c r="D50" s="2">
        <v>513273139494341</v>
      </c>
      <c r="E50" s="2">
        <v>1.15521082306852E+16</v>
      </c>
      <c r="F50">
        <v>15088305</v>
      </c>
      <c r="G50">
        <v>6268</v>
      </c>
      <c r="H50" t="s">
        <v>1183</v>
      </c>
      <c r="I50" t="s">
        <v>1219</v>
      </c>
      <c r="J50">
        <v>60</v>
      </c>
      <c r="L50" t="s">
        <v>13</v>
      </c>
    </row>
    <row r="51" spans="1:12" x14ac:dyDescent="0.35">
      <c r="A51" t="s">
        <v>1247</v>
      </c>
      <c r="B51">
        <v>677606.18700000003</v>
      </c>
      <c r="C51">
        <v>5689476.3310000002</v>
      </c>
      <c r="D51" s="2">
        <v>5132880706735300</v>
      </c>
      <c r="E51" s="2">
        <v>1.15493420509117E+16</v>
      </c>
      <c r="F51">
        <v>15088305</v>
      </c>
      <c r="G51">
        <v>6268</v>
      </c>
      <c r="H51" t="s">
        <v>1183</v>
      </c>
      <c r="I51" t="s">
        <v>1213</v>
      </c>
      <c r="J51">
        <v>21</v>
      </c>
      <c r="L51" t="s">
        <v>13</v>
      </c>
    </row>
    <row r="52" spans="1:12" x14ac:dyDescent="0.35">
      <c r="A52" t="s">
        <v>1248</v>
      </c>
      <c r="B52">
        <v>677793.41399999999</v>
      </c>
      <c r="C52">
        <v>5689473.5489999996</v>
      </c>
      <c r="D52" s="2">
        <v>5132872358071790</v>
      </c>
      <c r="E52" s="2">
        <v>1.1552025240557E+16</v>
      </c>
      <c r="F52">
        <v>15088305</v>
      </c>
      <c r="G52">
        <v>6268</v>
      </c>
      <c r="H52" t="s">
        <v>1183</v>
      </c>
      <c r="I52" t="s">
        <v>1216</v>
      </c>
      <c r="J52">
        <v>9</v>
      </c>
      <c r="L52" t="s">
        <v>13</v>
      </c>
    </row>
    <row r="53" spans="1:12" x14ac:dyDescent="0.35">
      <c r="A53" t="s">
        <v>1249</v>
      </c>
      <c r="B53">
        <v>677601.94400000002</v>
      </c>
      <c r="C53">
        <v>5689351.2999999998</v>
      </c>
      <c r="D53" s="2">
        <v>5132768522820930</v>
      </c>
      <c r="E53" s="2">
        <v>1154921889542690</v>
      </c>
      <c r="F53">
        <v>15088305</v>
      </c>
      <c r="G53">
        <v>6268</v>
      </c>
      <c r="H53" t="s">
        <v>1183</v>
      </c>
      <c r="I53" t="s">
        <v>1225</v>
      </c>
      <c r="J53">
        <v>43</v>
      </c>
      <c r="L53" t="s">
        <v>13</v>
      </c>
    </row>
    <row r="54" spans="1:12" x14ac:dyDescent="0.35">
      <c r="A54" t="s">
        <v>1250</v>
      </c>
      <c r="B54">
        <v>677801.56099999999</v>
      </c>
      <c r="C54">
        <v>5689297.6689999998</v>
      </c>
      <c r="D54" s="2">
        <v>5.1327141092393E+16</v>
      </c>
      <c r="E54" s="2">
        <v>1.15520542999828E+16</v>
      </c>
      <c r="F54">
        <v>15088305</v>
      </c>
      <c r="G54">
        <v>6268</v>
      </c>
      <c r="H54" t="s">
        <v>1183</v>
      </c>
      <c r="I54" t="s">
        <v>1219</v>
      </c>
      <c r="J54">
        <v>61</v>
      </c>
      <c r="L54" t="s">
        <v>13</v>
      </c>
    </row>
    <row r="55" spans="1:12" x14ac:dyDescent="0.35">
      <c r="A55" t="s">
        <v>1251</v>
      </c>
      <c r="B55">
        <v>677602.93599999999</v>
      </c>
      <c r="C55">
        <v>5689395.727</v>
      </c>
      <c r="D55" s="2">
        <v>5132808400999530</v>
      </c>
      <c r="E55" s="2">
        <v>1154925526150680</v>
      </c>
      <c r="F55">
        <v>15088305</v>
      </c>
      <c r="G55">
        <v>6268</v>
      </c>
      <c r="H55" t="s">
        <v>1183</v>
      </c>
      <c r="I55" t="s">
        <v>1213</v>
      </c>
      <c r="J55">
        <v>18</v>
      </c>
      <c r="L55" t="s">
        <v>13</v>
      </c>
    </row>
    <row r="56" spans="1:12" x14ac:dyDescent="0.35">
      <c r="A56" t="s">
        <v>1252</v>
      </c>
      <c r="B56">
        <v>677803.10400000005</v>
      </c>
      <c r="C56">
        <v>5689433.9859999996</v>
      </c>
      <c r="D56" s="2">
        <v>5132836515461470</v>
      </c>
      <c r="E56" s="2">
        <v>1155214444029310</v>
      </c>
      <c r="F56">
        <v>15088305</v>
      </c>
      <c r="G56">
        <v>6268</v>
      </c>
      <c r="H56" t="s">
        <v>1183</v>
      </c>
      <c r="I56" t="s">
        <v>1216</v>
      </c>
      <c r="J56">
        <v>12</v>
      </c>
      <c r="L56" t="s">
        <v>13</v>
      </c>
    </row>
    <row r="57" spans="1:12" x14ac:dyDescent="0.35">
      <c r="A57" t="s">
        <v>1253</v>
      </c>
      <c r="B57">
        <v>677611.31099999999</v>
      </c>
      <c r="C57">
        <v>5689526.176</v>
      </c>
      <c r="D57" s="2">
        <v>5.1329253229010496E+16</v>
      </c>
      <c r="E57" s="2">
        <v>1.15494403677775E+16</v>
      </c>
      <c r="F57">
        <v>15088305</v>
      </c>
      <c r="G57">
        <v>6268</v>
      </c>
      <c r="H57" t="s">
        <v>1183</v>
      </c>
      <c r="I57" t="s">
        <v>1216</v>
      </c>
      <c r="J57">
        <v>6</v>
      </c>
      <c r="L57" t="s">
        <v>13</v>
      </c>
    </row>
    <row r="58" spans="1:12" x14ac:dyDescent="0.35">
      <c r="A58" t="s">
        <v>1254</v>
      </c>
      <c r="B58">
        <v>677803.56700000004</v>
      </c>
      <c r="C58">
        <v>5689477.0970000001</v>
      </c>
      <c r="D58" s="2">
        <v>5132875227874880</v>
      </c>
      <c r="E58" s="2">
        <v>1.15521725906921E+16</v>
      </c>
      <c r="F58">
        <v>15088305</v>
      </c>
      <c r="G58">
        <v>6268</v>
      </c>
      <c r="H58" t="s">
        <v>1183</v>
      </c>
      <c r="I58" t="s">
        <v>1216</v>
      </c>
      <c r="J58">
        <v>10</v>
      </c>
      <c r="L58" t="s">
        <v>13</v>
      </c>
    </row>
    <row r="59" spans="1:12" x14ac:dyDescent="0.35">
      <c r="A59" t="s">
        <v>1255</v>
      </c>
      <c r="B59">
        <v>677613.71400000004</v>
      </c>
      <c r="C59">
        <v>5689483.2110000001</v>
      </c>
      <c r="D59" s="2">
        <v>5.1328866520469504E+16</v>
      </c>
      <c r="E59" s="2">
        <v>1.15494534073147E+16</v>
      </c>
      <c r="F59">
        <v>15088305</v>
      </c>
      <c r="G59">
        <v>6268</v>
      </c>
      <c r="H59" t="s">
        <v>1183</v>
      </c>
      <c r="I59" t="s">
        <v>1213</v>
      </c>
      <c r="J59">
        <v>22</v>
      </c>
      <c r="L59" t="s">
        <v>13</v>
      </c>
    </row>
    <row r="60" spans="1:12" x14ac:dyDescent="0.35">
      <c r="A60" t="s">
        <v>1256</v>
      </c>
      <c r="B60">
        <v>677811.17</v>
      </c>
      <c r="C60">
        <v>5689308.693</v>
      </c>
      <c r="D60" s="2">
        <v>5132723711792560</v>
      </c>
      <c r="E60" s="2">
        <v>1155219757536450</v>
      </c>
      <c r="F60">
        <v>15088305</v>
      </c>
      <c r="G60">
        <v>6268</v>
      </c>
      <c r="H60" t="s">
        <v>1183</v>
      </c>
      <c r="I60" t="s">
        <v>1219</v>
      </c>
      <c r="J60">
        <v>63</v>
      </c>
      <c r="L60" t="s">
        <v>13</v>
      </c>
    </row>
    <row r="61" spans="1:12" x14ac:dyDescent="0.35">
      <c r="A61" t="s">
        <v>1257</v>
      </c>
      <c r="B61">
        <v>677627.61399999994</v>
      </c>
      <c r="C61">
        <v>5689386.9239999996</v>
      </c>
      <c r="D61" s="2">
        <v>5132799722557260</v>
      </c>
      <c r="E61" s="2">
        <v>1.15496047169946E+16</v>
      </c>
      <c r="F61">
        <v>15088305</v>
      </c>
      <c r="G61">
        <v>6268</v>
      </c>
      <c r="H61" t="s">
        <v>1183</v>
      </c>
      <c r="I61" t="s">
        <v>1213</v>
      </c>
      <c r="J61">
        <v>17</v>
      </c>
      <c r="L61" t="s">
        <v>13</v>
      </c>
    </row>
    <row r="62" spans="1:12" x14ac:dyDescent="0.35">
      <c r="A62" t="s">
        <v>1258</v>
      </c>
      <c r="B62">
        <v>677814.00600000005</v>
      </c>
      <c r="C62">
        <v>5689361.7460000003</v>
      </c>
      <c r="D62" s="2">
        <v>5.13277128099044E+16</v>
      </c>
      <c r="E62" s="2">
        <v>115522647107756</v>
      </c>
      <c r="F62">
        <v>15088305</v>
      </c>
      <c r="G62">
        <v>6268</v>
      </c>
      <c r="H62" t="s">
        <v>1183</v>
      </c>
      <c r="I62" t="s">
        <v>800</v>
      </c>
      <c r="J62">
        <v>71</v>
      </c>
      <c r="L62" t="s">
        <v>13</v>
      </c>
    </row>
    <row r="63" spans="1:12" x14ac:dyDescent="0.35">
      <c r="A63" t="s">
        <v>1259</v>
      </c>
      <c r="B63">
        <v>677811.973</v>
      </c>
      <c r="C63">
        <v>5689459.7790000001</v>
      </c>
      <c r="D63" s="2">
        <v>5.1328594082167E+16</v>
      </c>
      <c r="E63" s="2">
        <v>1155228447909570</v>
      </c>
      <c r="F63">
        <v>15088305</v>
      </c>
      <c r="G63">
        <v>6268</v>
      </c>
      <c r="H63" t="s">
        <v>1183</v>
      </c>
      <c r="I63" t="s">
        <v>1216</v>
      </c>
      <c r="J63">
        <v>11</v>
      </c>
      <c r="L63" t="s">
        <v>13</v>
      </c>
    </row>
    <row r="64" spans="1:12" x14ac:dyDescent="0.35">
      <c r="A64" t="s">
        <v>1260</v>
      </c>
      <c r="B64">
        <v>677819.41200000001</v>
      </c>
      <c r="C64">
        <v>5689343.7280000001</v>
      </c>
      <c r="D64" s="2">
        <v>513275492629983</v>
      </c>
      <c r="E64" s="2">
        <v>1.155233323248E+16</v>
      </c>
      <c r="F64">
        <v>15088305</v>
      </c>
      <c r="G64">
        <v>6268</v>
      </c>
      <c r="H64" t="s">
        <v>1183</v>
      </c>
      <c r="I64" t="s">
        <v>1219</v>
      </c>
      <c r="J64">
        <v>66</v>
      </c>
      <c r="L64" t="s">
        <v>13</v>
      </c>
    </row>
    <row r="65" spans="1:12" x14ac:dyDescent="0.35">
      <c r="A65" t="s">
        <v>1261</v>
      </c>
      <c r="B65">
        <v>677855.36699999997</v>
      </c>
      <c r="C65">
        <v>5689301.7980000004</v>
      </c>
      <c r="D65" s="2">
        <v>5132716136154380</v>
      </c>
      <c r="E65" s="2">
        <v>1.15528278361182E+16</v>
      </c>
      <c r="F65">
        <v>15088305</v>
      </c>
      <c r="G65">
        <v>6268</v>
      </c>
      <c r="H65" t="s">
        <v>1183</v>
      </c>
      <c r="I65" t="s">
        <v>1219</v>
      </c>
      <c r="J65">
        <v>64</v>
      </c>
      <c r="L65" t="s">
        <v>13</v>
      </c>
    </row>
    <row r="66" spans="1:12" x14ac:dyDescent="0.35">
      <c r="A66" t="s">
        <v>1262</v>
      </c>
      <c r="B66">
        <v>677483.049</v>
      </c>
      <c r="C66">
        <v>5689692.2599999998</v>
      </c>
      <c r="D66" s="2">
        <v>5.1330785216567904E+16</v>
      </c>
      <c r="E66" s="2">
        <v>1.15476839750571E+16</v>
      </c>
      <c r="F66">
        <v>15088305</v>
      </c>
      <c r="G66">
        <v>6268</v>
      </c>
      <c r="H66" t="s">
        <v>1183</v>
      </c>
      <c r="I66" t="s">
        <v>1195</v>
      </c>
      <c r="J66">
        <v>8</v>
      </c>
      <c r="K66" t="s">
        <v>18</v>
      </c>
      <c r="L66" t="s">
        <v>13</v>
      </c>
    </row>
    <row r="67" spans="1:12" x14ac:dyDescent="0.35">
      <c r="A67" t="s">
        <v>1263</v>
      </c>
      <c r="B67">
        <v>677924.103</v>
      </c>
      <c r="C67">
        <v>5689287.6330000004</v>
      </c>
      <c r="D67" s="2">
        <v>5132701261953270</v>
      </c>
      <c r="E67" s="2">
        <v>1.15538063066564E+16</v>
      </c>
      <c r="F67">
        <v>15088305</v>
      </c>
      <c r="G67">
        <v>6268</v>
      </c>
      <c r="H67" t="s">
        <v>1183</v>
      </c>
      <c r="I67" t="s">
        <v>1197</v>
      </c>
      <c r="J67">
        <v>73</v>
      </c>
      <c r="L67" t="s">
        <v>13</v>
      </c>
    </row>
    <row r="68" spans="1:12" x14ac:dyDescent="0.35">
      <c r="A68" t="s">
        <v>1264</v>
      </c>
      <c r="B68">
        <v>677942.85800000001</v>
      </c>
      <c r="C68">
        <v>5689231.4440000001</v>
      </c>
      <c r="D68" s="2">
        <v>5132650200374040</v>
      </c>
      <c r="E68" s="2">
        <v>1.15540471601113E+16</v>
      </c>
      <c r="F68">
        <v>15088305</v>
      </c>
      <c r="G68">
        <v>6268</v>
      </c>
      <c r="H68" t="s">
        <v>1183</v>
      </c>
      <c r="I68" t="s">
        <v>1197</v>
      </c>
      <c r="J68">
        <v>74</v>
      </c>
      <c r="L68" t="s">
        <v>13</v>
      </c>
    </row>
    <row r="69" spans="1:12" x14ac:dyDescent="0.35">
      <c r="A69" t="s">
        <v>1265</v>
      </c>
      <c r="B69">
        <v>677947.64399999997</v>
      </c>
      <c r="C69">
        <v>5689288.7340000002</v>
      </c>
      <c r="D69" s="2">
        <v>513270151456035</v>
      </c>
      <c r="E69" s="2">
        <v>1.15541443881546E+16</v>
      </c>
      <c r="F69">
        <v>15088305</v>
      </c>
      <c r="G69">
        <v>6268</v>
      </c>
      <c r="H69" t="s">
        <v>1183</v>
      </c>
      <c r="I69" t="s">
        <v>1197</v>
      </c>
      <c r="J69">
        <v>81</v>
      </c>
      <c r="L69" t="s">
        <v>13</v>
      </c>
    </row>
    <row r="70" spans="1:12" x14ac:dyDescent="0.35">
      <c r="A70" t="s">
        <v>1266</v>
      </c>
      <c r="B70">
        <v>677951.74100000004</v>
      </c>
      <c r="C70">
        <v>5689229.4699999997</v>
      </c>
      <c r="D70" s="2">
        <v>5132648149221950</v>
      </c>
      <c r="E70" s="2">
        <v>1.15541735377725E+16</v>
      </c>
      <c r="F70">
        <v>15088305</v>
      </c>
      <c r="G70">
        <v>6268</v>
      </c>
      <c r="H70" t="s">
        <v>1183</v>
      </c>
      <c r="I70" t="s">
        <v>1197</v>
      </c>
      <c r="J70">
        <v>75</v>
      </c>
      <c r="L70" t="s">
        <v>13</v>
      </c>
    </row>
    <row r="71" spans="1:12" x14ac:dyDescent="0.35">
      <c r="A71" t="s">
        <v>1267</v>
      </c>
      <c r="B71">
        <v>677958.63800000004</v>
      </c>
      <c r="C71">
        <v>5689287.7709999997</v>
      </c>
      <c r="D71" s="2">
        <v>5132700305536620</v>
      </c>
      <c r="E71" s="2">
        <v>1.15543015396174E+16</v>
      </c>
      <c r="F71">
        <v>15088305</v>
      </c>
      <c r="G71">
        <v>6268</v>
      </c>
      <c r="H71" t="s">
        <v>1183</v>
      </c>
      <c r="I71" t="s">
        <v>1197</v>
      </c>
      <c r="J71">
        <v>82</v>
      </c>
      <c r="L71" t="s">
        <v>13</v>
      </c>
    </row>
    <row r="72" spans="1:12" x14ac:dyDescent="0.35">
      <c r="A72" t="s">
        <v>1268</v>
      </c>
      <c r="B72">
        <v>677973.79599999997</v>
      </c>
      <c r="C72">
        <v>5689224.2019999996</v>
      </c>
      <c r="D72" s="2">
        <v>5132642726918640</v>
      </c>
      <c r="E72" s="2">
        <v>1.15544871285897E+16</v>
      </c>
      <c r="F72">
        <v>15088305</v>
      </c>
      <c r="G72">
        <v>6268</v>
      </c>
      <c r="H72" t="s">
        <v>1183</v>
      </c>
      <c r="I72" t="s">
        <v>1197</v>
      </c>
      <c r="J72">
        <v>76</v>
      </c>
      <c r="L72" t="s">
        <v>13</v>
      </c>
    </row>
    <row r="73" spans="1:12" x14ac:dyDescent="0.35">
      <c r="A73" t="s">
        <v>1269</v>
      </c>
      <c r="B73">
        <v>677978.63399999996</v>
      </c>
      <c r="C73">
        <v>5689285.6449999996</v>
      </c>
      <c r="D73" s="2">
        <v>5132697770095710</v>
      </c>
      <c r="E73" s="2">
        <v>1.15545871810502E+16</v>
      </c>
      <c r="F73">
        <v>15088305</v>
      </c>
      <c r="G73">
        <v>6268</v>
      </c>
      <c r="H73" t="s">
        <v>1183</v>
      </c>
      <c r="I73" t="s">
        <v>1197</v>
      </c>
      <c r="J73">
        <v>83</v>
      </c>
      <c r="L73" t="s">
        <v>13</v>
      </c>
    </row>
    <row r="74" spans="1:12" x14ac:dyDescent="0.35">
      <c r="A74" t="s">
        <v>1270</v>
      </c>
      <c r="B74">
        <v>677620.03200000001</v>
      </c>
      <c r="C74">
        <v>5689559.1919999998</v>
      </c>
      <c r="D74" s="2">
        <v>5132954709092840</v>
      </c>
      <c r="E74" s="2">
        <v>1.15495818745719E+16</v>
      </c>
      <c r="F74">
        <v>15088305</v>
      </c>
      <c r="G74">
        <v>6268</v>
      </c>
      <c r="H74" t="s">
        <v>1183</v>
      </c>
      <c r="I74" t="s">
        <v>1216</v>
      </c>
      <c r="J74">
        <v>4</v>
      </c>
      <c r="L74" t="s">
        <v>13</v>
      </c>
    </row>
    <row r="75" spans="1:12" x14ac:dyDescent="0.35">
      <c r="A75" t="s">
        <v>1271</v>
      </c>
      <c r="B75">
        <v>677982.402</v>
      </c>
      <c r="C75">
        <v>5689222.1160000004</v>
      </c>
      <c r="D75" s="2">
        <v>5132640583776830</v>
      </c>
      <c r="E75" s="2">
        <v>1.15546094783156E+16</v>
      </c>
      <c r="F75">
        <v>15088305</v>
      </c>
      <c r="G75">
        <v>6268</v>
      </c>
      <c r="H75" t="s">
        <v>1183</v>
      </c>
      <c r="I75" t="s">
        <v>1197</v>
      </c>
      <c r="J75">
        <v>77</v>
      </c>
      <c r="L75" t="s">
        <v>13</v>
      </c>
    </row>
    <row r="76" spans="1:12" x14ac:dyDescent="0.35">
      <c r="A76" t="s">
        <v>1272</v>
      </c>
      <c r="B76">
        <v>677556.09900000005</v>
      </c>
      <c r="C76">
        <v>5689374.4630000005</v>
      </c>
      <c r="D76" s="2">
        <v>5132790761670280</v>
      </c>
      <c r="E76" s="2">
        <v>1.15485730971413E+16</v>
      </c>
      <c r="F76">
        <v>15088305</v>
      </c>
      <c r="G76">
        <v>6268</v>
      </c>
      <c r="H76" t="s">
        <v>1183</v>
      </c>
      <c r="I76" t="s">
        <v>1195</v>
      </c>
      <c r="J76">
        <v>14</v>
      </c>
      <c r="L76" t="s">
        <v>13</v>
      </c>
    </row>
    <row r="77" spans="1:12" x14ac:dyDescent="0.35">
      <c r="A77" t="s">
        <v>1273</v>
      </c>
      <c r="B77">
        <v>677991.72699999996</v>
      </c>
      <c r="C77">
        <v>5689282.2929999996</v>
      </c>
      <c r="D77" s="2">
        <v>5.1326943492800704E+16</v>
      </c>
      <c r="E77" s="2">
        <v>1.15547732345168E+16</v>
      </c>
      <c r="F77">
        <v>15088305</v>
      </c>
      <c r="G77">
        <v>6268</v>
      </c>
      <c r="H77" t="s">
        <v>1183</v>
      </c>
      <c r="I77" t="s">
        <v>1197</v>
      </c>
      <c r="J77">
        <v>84</v>
      </c>
      <c r="L77" t="s">
        <v>13</v>
      </c>
    </row>
    <row r="78" spans="1:12" x14ac:dyDescent="0.35">
      <c r="A78" t="s">
        <v>1274</v>
      </c>
      <c r="B78">
        <v>677615.32400000002</v>
      </c>
      <c r="C78">
        <v>5689355.9249999998</v>
      </c>
      <c r="D78" s="2">
        <v>5132772259693820</v>
      </c>
      <c r="E78" s="2">
        <v>1.15494130471104E+16</v>
      </c>
      <c r="F78">
        <v>15088305</v>
      </c>
      <c r="G78">
        <v>6268</v>
      </c>
      <c r="H78" t="s">
        <v>1183</v>
      </c>
      <c r="I78" t="s">
        <v>1225</v>
      </c>
      <c r="J78">
        <v>42</v>
      </c>
      <c r="L78" t="s">
        <v>13</v>
      </c>
    </row>
    <row r="79" spans="1:12" x14ac:dyDescent="0.35">
      <c r="A79" t="s">
        <v>1275</v>
      </c>
      <c r="B79">
        <v>678004.67500000005</v>
      </c>
      <c r="C79">
        <v>5689216.8439999996</v>
      </c>
      <c r="D79" s="2">
        <v>5132635150942770</v>
      </c>
      <c r="E79" s="2">
        <v>1.15549261917105E+16</v>
      </c>
      <c r="F79">
        <v>15088305</v>
      </c>
      <c r="G79">
        <v>6268</v>
      </c>
      <c r="H79" t="s">
        <v>1183</v>
      </c>
      <c r="I79" t="s">
        <v>1197</v>
      </c>
      <c r="J79">
        <v>78</v>
      </c>
      <c r="L79" t="s">
        <v>13</v>
      </c>
    </row>
    <row r="80" spans="1:12" x14ac:dyDescent="0.35">
      <c r="A80" t="s">
        <v>1276</v>
      </c>
      <c r="B80">
        <v>677775.49100000004</v>
      </c>
      <c r="C80">
        <v>5689251.8700000001</v>
      </c>
      <c r="D80" s="2">
        <v>5132673782547280</v>
      </c>
      <c r="E80" s="2">
        <v>1.15516576584224E+16</v>
      </c>
      <c r="F80">
        <v>15088305</v>
      </c>
      <c r="G80">
        <v>6268</v>
      </c>
      <c r="H80" t="s">
        <v>1183</v>
      </c>
      <c r="I80" t="s">
        <v>1219</v>
      </c>
      <c r="J80">
        <v>56</v>
      </c>
      <c r="L80" t="s">
        <v>13</v>
      </c>
    </row>
    <row r="81" spans="1:12" x14ac:dyDescent="0.35">
      <c r="A81" t="s">
        <v>1277</v>
      </c>
      <c r="B81">
        <v>678012.87</v>
      </c>
      <c r="C81">
        <v>5689214.8940000003</v>
      </c>
      <c r="D81" s="2">
        <v>5132633142787520</v>
      </c>
      <c r="E81" s="2">
        <v>1.15550427161065E+16</v>
      </c>
      <c r="F81">
        <v>15088305</v>
      </c>
      <c r="G81">
        <v>6268</v>
      </c>
      <c r="H81" t="s">
        <v>1183</v>
      </c>
      <c r="I81" t="s">
        <v>1197</v>
      </c>
      <c r="J81">
        <v>79</v>
      </c>
      <c r="L81" t="s">
        <v>13</v>
      </c>
    </row>
    <row r="82" spans="1:12" x14ac:dyDescent="0.35">
      <c r="A82" t="s">
        <v>1278</v>
      </c>
      <c r="B82">
        <v>678004.13800000004</v>
      </c>
      <c r="C82">
        <v>5689069.8559999997</v>
      </c>
      <c r="D82" s="2">
        <v>5132503127701310</v>
      </c>
      <c r="E82" s="2">
        <v>1.15548450771004E+16</v>
      </c>
      <c r="F82">
        <v>15088305</v>
      </c>
      <c r="G82">
        <v>6268</v>
      </c>
      <c r="H82" t="s">
        <v>1183</v>
      </c>
      <c r="I82" t="s">
        <v>1197</v>
      </c>
      <c r="J82">
        <v>89</v>
      </c>
      <c r="K82" t="s">
        <v>18</v>
      </c>
      <c r="L82" t="s">
        <v>13</v>
      </c>
    </row>
    <row r="83" spans="1:12" x14ac:dyDescent="0.35">
      <c r="A83" t="s">
        <v>1279</v>
      </c>
      <c r="B83">
        <v>677795.46799999999</v>
      </c>
      <c r="C83">
        <v>5689284.4800000004</v>
      </c>
      <c r="D83" s="2">
        <v>5132702451930930</v>
      </c>
      <c r="E83" s="2">
        <v>1.15519603577012E+16</v>
      </c>
      <c r="F83">
        <v>15088305</v>
      </c>
      <c r="G83">
        <v>6268</v>
      </c>
      <c r="H83" t="s">
        <v>1183</v>
      </c>
      <c r="I83" t="s">
        <v>1219</v>
      </c>
      <c r="J83">
        <v>62</v>
      </c>
      <c r="L83" t="s">
        <v>13</v>
      </c>
    </row>
    <row r="84" spans="1:12" x14ac:dyDescent="0.35">
      <c r="A84" t="s">
        <v>1280</v>
      </c>
      <c r="B84">
        <v>677796.13199999998</v>
      </c>
      <c r="C84">
        <v>5689365.8760000002</v>
      </c>
      <c r="D84" s="2">
        <v>5132775549747750</v>
      </c>
      <c r="E84" s="2">
        <v>1.15520104890211E+16</v>
      </c>
      <c r="F84">
        <v>15088305</v>
      </c>
      <c r="G84">
        <v>6268</v>
      </c>
      <c r="H84" t="s">
        <v>1183</v>
      </c>
      <c r="I84" t="s">
        <v>800</v>
      </c>
      <c r="J84">
        <v>70</v>
      </c>
      <c r="L84" t="s">
        <v>13</v>
      </c>
    </row>
    <row r="85" spans="1:12" x14ac:dyDescent="0.35">
      <c r="A85" t="s">
        <v>1281</v>
      </c>
      <c r="B85">
        <v>677810.38</v>
      </c>
      <c r="C85">
        <v>5689099.0429999996</v>
      </c>
      <c r="D85" s="2">
        <v>5.1325354064746304E+16</v>
      </c>
      <c r="E85" s="2">
        <v>1.15520816459254E+16</v>
      </c>
      <c r="F85">
        <v>15088305</v>
      </c>
      <c r="G85">
        <v>6268</v>
      </c>
      <c r="H85" t="s">
        <v>1183</v>
      </c>
      <c r="I85" t="s">
        <v>1197</v>
      </c>
      <c r="J85">
        <v>89</v>
      </c>
      <c r="L85" t="s">
        <v>13</v>
      </c>
    </row>
    <row r="86" spans="1:12" x14ac:dyDescent="0.35">
      <c r="A86" t="s">
        <v>1282</v>
      </c>
      <c r="B86">
        <v>677844.29500000004</v>
      </c>
      <c r="C86">
        <v>5689325.443</v>
      </c>
      <c r="D86" s="2">
        <v>5.1327377228024304E+16</v>
      </c>
      <c r="E86" s="2">
        <v>1155268088498790</v>
      </c>
      <c r="F86">
        <v>15088305</v>
      </c>
      <c r="G86">
        <v>6268</v>
      </c>
      <c r="H86" t="s">
        <v>1183</v>
      </c>
      <c r="I86" t="s">
        <v>1219</v>
      </c>
      <c r="J86">
        <v>65</v>
      </c>
      <c r="L86" t="s">
        <v>13</v>
      </c>
    </row>
    <row r="87" spans="1:12" x14ac:dyDescent="0.35">
      <c r="A87" t="s">
        <v>1283</v>
      </c>
      <c r="B87">
        <v>678071.18599999999</v>
      </c>
      <c r="C87">
        <v>5689216.4900000002</v>
      </c>
      <c r="D87" s="2">
        <v>5.13263275115338E+16</v>
      </c>
      <c r="E87" s="2">
        <v>1.15558796370713E+16</v>
      </c>
      <c r="F87">
        <v>15088305</v>
      </c>
      <c r="G87">
        <v>6268</v>
      </c>
      <c r="H87" t="s">
        <v>1183</v>
      </c>
      <c r="I87" t="s">
        <v>1197</v>
      </c>
      <c r="J87">
        <v>85</v>
      </c>
      <c r="L87" t="s">
        <v>13</v>
      </c>
    </row>
    <row r="88" spans="1:12" x14ac:dyDescent="0.35">
      <c r="A88" t="s">
        <v>1284</v>
      </c>
      <c r="B88">
        <v>678083.94900000002</v>
      </c>
      <c r="C88">
        <v>5689213.4939999999</v>
      </c>
      <c r="D88" s="2">
        <v>5.1326296602648496E+16</v>
      </c>
      <c r="E88" s="2">
        <v>1.15560611333109E+16</v>
      </c>
      <c r="F88">
        <v>15088305</v>
      </c>
      <c r="G88">
        <v>6268</v>
      </c>
      <c r="H88" t="s">
        <v>1183</v>
      </c>
      <c r="I88" t="s">
        <v>1197</v>
      </c>
      <c r="J88">
        <v>86</v>
      </c>
      <c r="L88" t="s">
        <v>13</v>
      </c>
    </row>
    <row r="89" spans="1:12" x14ac:dyDescent="0.35">
      <c r="A89" t="s">
        <v>1285</v>
      </c>
      <c r="B89">
        <v>678096.34499999997</v>
      </c>
      <c r="C89">
        <v>5689210.585</v>
      </c>
      <c r="D89" s="2">
        <v>5.1326266589917696E+16</v>
      </c>
      <c r="E89" s="2">
        <v>1.15562374108091E+16</v>
      </c>
      <c r="F89">
        <v>15088305</v>
      </c>
      <c r="G89">
        <v>6268</v>
      </c>
      <c r="H89" t="s">
        <v>1183</v>
      </c>
      <c r="I89" t="s">
        <v>1197</v>
      </c>
      <c r="J89">
        <v>87</v>
      </c>
      <c r="L89" t="s">
        <v>13</v>
      </c>
    </row>
    <row r="90" spans="1:12" x14ac:dyDescent="0.35">
      <c r="A90" t="s">
        <v>1286</v>
      </c>
      <c r="B90">
        <v>677915.23100000003</v>
      </c>
      <c r="C90">
        <v>5689287.7970000003</v>
      </c>
      <c r="D90" s="2">
        <v>5132701686790650</v>
      </c>
      <c r="E90" s="2">
        <v>1.15536791814355E+16</v>
      </c>
      <c r="F90">
        <v>15088305</v>
      </c>
      <c r="G90">
        <v>6268</v>
      </c>
      <c r="H90" t="s">
        <v>1183</v>
      </c>
      <c r="I90" t="s">
        <v>1197</v>
      </c>
      <c r="J90">
        <v>72</v>
      </c>
      <c r="L90" t="s">
        <v>13</v>
      </c>
    </row>
    <row r="91" spans="1:12" x14ac:dyDescent="0.35">
      <c r="A91" t="s">
        <v>1287</v>
      </c>
      <c r="B91">
        <v>677653.51100000006</v>
      </c>
      <c r="C91">
        <v>5689369.6370000001</v>
      </c>
      <c r="D91" s="2">
        <v>513278338469272</v>
      </c>
      <c r="E91" s="2">
        <v>1.15499674199556E+16</v>
      </c>
      <c r="F91">
        <v>15088305</v>
      </c>
      <c r="G91">
        <v>6268</v>
      </c>
      <c r="H91" t="s">
        <v>1183</v>
      </c>
      <c r="I91" t="s">
        <v>1225</v>
      </c>
      <c r="J91">
        <v>41</v>
      </c>
      <c r="L91" t="s">
        <v>13</v>
      </c>
    </row>
    <row r="92" spans="1:12" x14ac:dyDescent="0.35">
      <c r="A92" t="s">
        <v>1288</v>
      </c>
      <c r="B92">
        <v>677773.02500000002</v>
      </c>
      <c r="C92">
        <v>5689437.8569999998</v>
      </c>
      <c r="D92" s="2">
        <v>5132840933024670</v>
      </c>
      <c r="E92" s="2">
        <v>1.15517150842504E+16</v>
      </c>
      <c r="F92">
        <v>15088305</v>
      </c>
      <c r="G92">
        <v>6268</v>
      </c>
      <c r="H92" t="s">
        <v>1183</v>
      </c>
      <c r="I92" t="s">
        <v>1213</v>
      </c>
      <c r="J92">
        <v>30</v>
      </c>
      <c r="L92" t="s">
        <v>13</v>
      </c>
    </row>
    <row r="93" spans="1:12" x14ac:dyDescent="0.35">
      <c r="A93" t="s">
        <v>1289</v>
      </c>
      <c r="B93">
        <v>677656.82</v>
      </c>
      <c r="C93">
        <v>5689426.25</v>
      </c>
      <c r="D93" s="2">
        <v>513283413724713</v>
      </c>
      <c r="E93" s="2">
        <v>1155004309040870</v>
      </c>
      <c r="F93">
        <v>15088305</v>
      </c>
      <c r="G93">
        <v>6268</v>
      </c>
      <c r="H93" t="s">
        <v>1183</v>
      </c>
      <c r="I93" t="s">
        <v>1213</v>
      </c>
      <c r="J93">
        <v>23</v>
      </c>
      <c r="L93" t="s">
        <v>13</v>
      </c>
    </row>
    <row r="94" spans="1:12" x14ac:dyDescent="0.35">
      <c r="A94" t="s">
        <v>1290</v>
      </c>
      <c r="B94">
        <v>677669.88600000006</v>
      </c>
      <c r="C94">
        <v>5689416.7450000001</v>
      </c>
      <c r="D94" s="2">
        <v>5132825190697640</v>
      </c>
      <c r="E94" s="2">
        <v>1155022569797330</v>
      </c>
      <c r="F94">
        <v>15088305</v>
      </c>
      <c r="G94">
        <v>6268</v>
      </c>
      <c r="H94" t="s">
        <v>1183</v>
      </c>
      <c r="I94" t="s">
        <v>800</v>
      </c>
      <c r="J94">
        <v>66</v>
      </c>
      <c r="L94" t="s">
        <v>13</v>
      </c>
    </row>
    <row r="95" spans="1:12" x14ac:dyDescent="0.35">
      <c r="A95" t="s">
        <v>1291</v>
      </c>
      <c r="B95">
        <v>677696.94900000002</v>
      </c>
      <c r="C95">
        <v>5689438.3530000001</v>
      </c>
      <c r="D95" s="2">
        <v>5132843755884890</v>
      </c>
      <c r="E95" s="2">
        <v>1155062451522950</v>
      </c>
      <c r="F95">
        <v>15088305</v>
      </c>
      <c r="G95">
        <v>6268</v>
      </c>
      <c r="H95" t="s">
        <v>1183</v>
      </c>
      <c r="I95" t="s">
        <v>1213</v>
      </c>
      <c r="J95">
        <v>25</v>
      </c>
      <c r="L95" t="s">
        <v>13</v>
      </c>
    </row>
    <row r="96" spans="1:12" x14ac:dyDescent="0.35">
      <c r="A96" t="s">
        <v>1292</v>
      </c>
      <c r="B96">
        <v>677715.49100000004</v>
      </c>
      <c r="C96">
        <v>5689394.4139999999</v>
      </c>
      <c r="D96" s="2">
        <v>5132803705832650</v>
      </c>
      <c r="E96" s="2">
        <v>1.15508684664379E+16</v>
      </c>
      <c r="F96">
        <v>15088305</v>
      </c>
      <c r="G96">
        <v>6268</v>
      </c>
      <c r="H96" t="s">
        <v>1183</v>
      </c>
      <c r="I96" t="s">
        <v>800</v>
      </c>
      <c r="J96">
        <v>62</v>
      </c>
      <c r="L96" t="s">
        <v>13</v>
      </c>
    </row>
    <row r="97" spans="1:12" x14ac:dyDescent="0.35">
      <c r="A97" t="s">
        <v>1293</v>
      </c>
      <c r="B97">
        <v>677737.804</v>
      </c>
      <c r="C97">
        <v>5689393.568</v>
      </c>
      <c r="D97" s="2">
        <v>513280224864794</v>
      </c>
      <c r="E97" s="2">
        <v>1.15511879769428E+16</v>
      </c>
      <c r="F97">
        <v>15088305</v>
      </c>
      <c r="G97">
        <v>6268</v>
      </c>
      <c r="H97" t="s">
        <v>1183</v>
      </c>
      <c r="I97" t="s">
        <v>1216</v>
      </c>
      <c r="J97">
        <v>13</v>
      </c>
      <c r="L97" t="s">
        <v>13</v>
      </c>
    </row>
    <row r="98" spans="1:12" x14ac:dyDescent="0.35">
      <c r="A98" t="s">
        <v>1294</v>
      </c>
      <c r="B98">
        <v>677583.81700000004</v>
      </c>
      <c r="C98">
        <v>5689377.5010000002</v>
      </c>
      <c r="D98" s="2">
        <v>5132792625391900</v>
      </c>
      <c r="E98" s="2">
        <v>1.15489720421656E+16</v>
      </c>
      <c r="F98">
        <v>15088305</v>
      </c>
      <c r="G98">
        <v>6268</v>
      </c>
      <c r="H98" t="s">
        <v>1183</v>
      </c>
      <c r="I98" t="s">
        <v>1213</v>
      </c>
      <c r="J98">
        <v>16</v>
      </c>
      <c r="L98" t="s">
        <v>13</v>
      </c>
    </row>
    <row r="99" spans="1:12" x14ac:dyDescent="0.35">
      <c r="A99" t="s">
        <v>1295</v>
      </c>
      <c r="B99">
        <v>677664.25899999996</v>
      </c>
      <c r="C99">
        <v>5689407.1600000001</v>
      </c>
      <c r="D99" s="2">
        <v>5132816756186720</v>
      </c>
      <c r="E99" s="2">
        <v>1.15501402365031E+16</v>
      </c>
      <c r="F99">
        <v>15088305</v>
      </c>
      <c r="G99">
        <v>6268</v>
      </c>
      <c r="H99" t="s">
        <v>1183</v>
      </c>
      <c r="I99" t="s">
        <v>800</v>
      </c>
      <c r="J99">
        <v>65</v>
      </c>
      <c r="L99" t="s">
        <v>13</v>
      </c>
    </row>
    <row r="100" spans="1:12" x14ac:dyDescent="0.35">
      <c r="A100" t="s">
        <v>1296</v>
      </c>
      <c r="B100">
        <v>677590.50899999996</v>
      </c>
      <c r="C100">
        <v>5689296.2920000004</v>
      </c>
      <c r="D100" s="2">
        <v>5132719465697240</v>
      </c>
      <c r="E100" s="2">
        <v>1.15490275234843E+16</v>
      </c>
      <c r="F100">
        <v>15088305</v>
      </c>
      <c r="G100">
        <v>6268</v>
      </c>
      <c r="H100" t="s">
        <v>1183</v>
      </c>
      <c r="I100" t="s">
        <v>1219</v>
      </c>
      <c r="J100">
        <v>49</v>
      </c>
      <c r="L100" t="s">
        <v>13</v>
      </c>
    </row>
    <row r="101" spans="1:12" x14ac:dyDescent="0.35">
      <c r="A101" t="s">
        <v>1297</v>
      </c>
      <c r="B101">
        <v>677698.69</v>
      </c>
      <c r="C101">
        <v>5689311.0099999998</v>
      </c>
      <c r="D101" s="2">
        <v>5132729308308590</v>
      </c>
      <c r="E101" s="2">
        <v>1.15505859765129E+16</v>
      </c>
      <c r="F101">
        <v>15088305</v>
      </c>
      <c r="G101">
        <v>6268</v>
      </c>
      <c r="H101" t="s">
        <v>1183</v>
      </c>
      <c r="I101" t="s">
        <v>1219</v>
      </c>
      <c r="J101">
        <v>52</v>
      </c>
      <c r="L101" t="s">
        <v>13</v>
      </c>
    </row>
    <row r="102" spans="1:12" x14ac:dyDescent="0.35">
      <c r="A102" t="s">
        <v>1298</v>
      </c>
      <c r="B102">
        <v>677725.26800000004</v>
      </c>
      <c r="C102">
        <v>5689268.1660000002</v>
      </c>
      <c r="D102" s="2">
        <v>5132689990828050</v>
      </c>
      <c r="E102" s="2">
        <v>1.15509456888774E+16</v>
      </c>
      <c r="F102">
        <v>15088305</v>
      </c>
      <c r="G102">
        <v>6268</v>
      </c>
      <c r="H102" t="s">
        <v>1183</v>
      </c>
      <c r="I102" t="s">
        <v>1219</v>
      </c>
      <c r="J102">
        <v>54</v>
      </c>
      <c r="L102" t="s">
        <v>13</v>
      </c>
    </row>
    <row r="103" spans="1:12" x14ac:dyDescent="0.35">
      <c r="A103" t="s">
        <v>1299</v>
      </c>
      <c r="B103">
        <v>677565.62100000004</v>
      </c>
      <c r="C103">
        <v>5689407.034</v>
      </c>
      <c r="D103" s="2">
        <v>5132819723232760</v>
      </c>
      <c r="E103" s="2">
        <v>1.15487258573407E+16</v>
      </c>
      <c r="F103">
        <v>15088305</v>
      </c>
      <c r="G103">
        <v>6268</v>
      </c>
      <c r="H103" t="s">
        <v>1183</v>
      </c>
      <c r="I103" t="s">
        <v>1195</v>
      </c>
      <c r="J103">
        <v>13</v>
      </c>
      <c r="L103" t="s">
        <v>13</v>
      </c>
    </row>
    <row r="104" spans="1:12" x14ac:dyDescent="0.35">
      <c r="A104" t="s">
        <v>1300</v>
      </c>
      <c r="B104">
        <v>677759.196</v>
      </c>
      <c r="C104">
        <v>5689306.6220000004</v>
      </c>
      <c r="D104" s="2">
        <v>5.1327234759251504E+16</v>
      </c>
      <c r="E104" s="2">
        <v>1.15514513321094E+16</v>
      </c>
      <c r="F104">
        <v>15088305</v>
      </c>
      <c r="G104">
        <v>6268</v>
      </c>
      <c r="H104" t="s">
        <v>1183</v>
      </c>
      <c r="I104" t="s">
        <v>1219</v>
      </c>
      <c r="J104">
        <v>58</v>
      </c>
      <c r="L104" t="s">
        <v>13</v>
      </c>
    </row>
    <row r="105" spans="1:12" x14ac:dyDescent="0.35">
      <c r="A105" t="s">
        <v>1301</v>
      </c>
      <c r="B105">
        <v>680015.37399999995</v>
      </c>
      <c r="C105">
        <v>5687525.0159999998</v>
      </c>
      <c r="D105" s="2">
        <v>5131052127910480</v>
      </c>
      <c r="E105" s="2">
        <v>1.15829005330293E+16</v>
      </c>
      <c r="F105">
        <v>15088305</v>
      </c>
      <c r="G105">
        <v>6268</v>
      </c>
      <c r="H105" t="s">
        <v>1183</v>
      </c>
      <c r="I105" t="s">
        <v>1302</v>
      </c>
      <c r="J105">
        <v>10</v>
      </c>
      <c r="L105" t="s">
        <v>13</v>
      </c>
    </row>
    <row r="106" spans="1:12" x14ac:dyDescent="0.35">
      <c r="A106" t="s">
        <v>1303</v>
      </c>
      <c r="B106">
        <v>680256.55299999996</v>
      </c>
      <c r="C106">
        <v>5687140.608</v>
      </c>
      <c r="D106" s="2">
        <v>5.13069918630556E+16</v>
      </c>
      <c r="E106" s="2">
        <v>1.15861630043808E+16</v>
      </c>
      <c r="F106">
        <v>15088305</v>
      </c>
      <c r="G106">
        <v>6268</v>
      </c>
      <c r="H106" t="s">
        <v>1183</v>
      </c>
      <c r="I106" t="s">
        <v>1304</v>
      </c>
      <c r="J106">
        <v>2</v>
      </c>
      <c r="L106" t="s">
        <v>13</v>
      </c>
    </row>
    <row r="107" spans="1:12" x14ac:dyDescent="0.35">
      <c r="A107" t="s">
        <v>1305</v>
      </c>
      <c r="B107">
        <v>680174.77800000005</v>
      </c>
      <c r="C107">
        <v>5687410.1540000001</v>
      </c>
      <c r="D107" s="2">
        <v>5.1309439048677904E+16</v>
      </c>
      <c r="E107" s="2">
        <v>1158512718297830</v>
      </c>
      <c r="F107">
        <v>15088305</v>
      </c>
      <c r="G107">
        <v>6268</v>
      </c>
      <c r="H107" t="s">
        <v>1183</v>
      </c>
      <c r="I107" t="s">
        <v>1302</v>
      </c>
      <c r="J107">
        <v>12</v>
      </c>
      <c r="L107" t="s">
        <v>13</v>
      </c>
    </row>
    <row r="108" spans="1:12" x14ac:dyDescent="0.35">
      <c r="A108" t="s">
        <v>1306</v>
      </c>
      <c r="B108">
        <v>680232.429</v>
      </c>
      <c r="C108">
        <v>5687154.0319999997</v>
      </c>
      <c r="D108" s="2">
        <v>5.13071200880446E+16</v>
      </c>
      <c r="E108" s="2">
        <v>1.1585824054162E+16</v>
      </c>
      <c r="F108">
        <v>15088305</v>
      </c>
      <c r="G108">
        <v>6268</v>
      </c>
      <c r="H108" t="s">
        <v>1183</v>
      </c>
      <c r="I108" t="s">
        <v>1304</v>
      </c>
      <c r="J108">
        <v>1</v>
      </c>
      <c r="L108" t="s">
        <v>13</v>
      </c>
    </row>
    <row r="109" spans="1:12" x14ac:dyDescent="0.35">
      <c r="A109" t="s">
        <v>1307</v>
      </c>
      <c r="B109">
        <v>680631.63199999998</v>
      </c>
      <c r="C109">
        <v>5686988.727</v>
      </c>
      <c r="D109" s="2">
        <v>5.13055086399728E+16</v>
      </c>
      <c r="E109" s="2">
        <v>1.15914615148177E+16</v>
      </c>
      <c r="F109">
        <v>15088305</v>
      </c>
      <c r="G109">
        <v>6268</v>
      </c>
      <c r="H109" t="s">
        <v>1183</v>
      </c>
      <c r="I109" t="s">
        <v>1304</v>
      </c>
      <c r="J109">
        <v>4</v>
      </c>
      <c r="L109" t="s">
        <v>13</v>
      </c>
    </row>
    <row r="110" spans="1:12" x14ac:dyDescent="0.35">
      <c r="A110" t="s">
        <v>1308</v>
      </c>
      <c r="B110">
        <v>679784.67</v>
      </c>
      <c r="C110">
        <v>5687406.3109999998</v>
      </c>
      <c r="D110" s="2">
        <v>5130952788810220</v>
      </c>
      <c r="E110" s="2">
        <v>1.15795341164064E+16</v>
      </c>
      <c r="F110">
        <v>15088305</v>
      </c>
      <c r="G110">
        <v>6268</v>
      </c>
      <c r="H110" t="s">
        <v>1183</v>
      </c>
      <c r="I110" t="s">
        <v>1309</v>
      </c>
      <c r="J110">
        <v>14</v>
      </c>
      <c r="L110" t="s">
        <v>13</v>
      </c>
    </row>
    <row r="111" spans="1:12" x14ac:dyDescent="0.35">
      <c r="A111" t="s">
        <v>1310</v>
      </c>
      <c r="B111">
        <v>679788.31</v>
      </c>
      <c r="C111">
        <v>5687371.2419999996</v>
      </c>
      <c r="D111" s="2">
        <v>5130921171694120</v>
      </c>
      <c r="E111" s="2">
        <v>1.15795686113935E+16</v>
      </c>
      <c r="F111">
        <v>15088305</v>
      </c>
      <c r="G111">
        <v>6268</v>
      </c>
      <c r="H111" t="s">
        <v>1183</v>
      </c>
      <c r="I111" t="s">
        <v>1309</v>
      </c>
      <c r="J111">
        <v>18</v>
      </c>
      <c r="L111" t="s">
        <v>13</v>
      </c>
    </row>
    <row r="112" spans="1:12" x14ac:dyDescent="0.35">
      <c r="A112" t="s">
        <v>1311</v>
      </c>
      <c r="B112">
        <v>679801.20400000003</v>
      </c>
      <c r="C112">
        <v>5687210.8490000004</v>
      </c>
      <c r="D112" s="2">
        <v>5.13077668493374E+16</v>
      </c>
      <c r="E112" s="2">
        <v>1.15796725718803E+16</v>
      </c>
      <c r="F112">
        <v>15088305</v>
      </c>
      <c r="G112">
        <v>6268</v>
      </c>
      <c r="H112" t="s">
        <v>1183</v>
      </c>
      <c r="I112" t="s">
        <v>1312</v>
      </c>
      <c r="J112">
        <v>10</v>
      </c>
      <c r="L112" t="s">
        <v>13</v>
      </c>
    </row>
    <row r="113" spans="1:12" x14ac:dyDescent="0.35">
      <c r="A113" t="s">
        <v>1313</v>
      </c>
      <c r="B113">
        <v>679800.08100000001</v>
      </c>
      <c r="C113">
        <v>5687301.7280000001</v>
      </c>
      <c r="D113" s="2">
        <v>5130858356122090</v>
      </c>
      <c r="E113" s="2">
        <v>1.1579702279707E+16</v>
      </c>
      <c r="F113">
        <v>15088305</v>
      </c>
      <c r="G113">
        <v>6268</v>
      </c>
      <c r="H113" t="s">
        <v>1183</v>
      </c>
      <c r="I113" t="s">
        <v>1314</v>
      </c>
      <c r="J113">
        <v>1</v>
      </c>
      <c r="K113" t="s">
        <v>18</v>
      </c>
      <c r="L113" t="s">
        <v>13</v>
      </c>
    </row>
    <row r="114" spans="1:12" x14ac:dyDescent="0.35">
      <c r="A114" t="s">
        <v>1315</v>
      </c>
      <c r="B114">
        <v>679809.07499999995</v>
      </c>
      <c r="C114">
        <v>5687286.9469999997</v>
      </c>
      <c r="D114" s="2">
        <v>5130844794373000</v>
      </c>
      <c r="E114" s="2">
        <v>1.15798237317121E+16</v>
      </c>
      <c r="F114">
        <v>15088305</v>
      </c>
      <c r="G114">
        <v>6268</v>
      </c>
      <c r="H114" t="s">
        <v>1183</v>
      </c>
      <c r="I114" t="s">
        <v>1314</v>
      </c>
      <c r="J114">
        <v>3</v>
      </c>
      <c r="L114" t="s">
        <v>13</v>
      </c>
    </row>
    <row r="115" spans="1:12" x14ac:dyDescent="0.35">
      <c r="A115" t="s">
        <v>1316</v>
      </c>
      <c r="B115">
        <v>679817.37699999998</v>
      </c>
      <c r="C115">
        <v>5687332.0089999996</v>
      </c>
      <c r="D115" s="2">
        <v>5130885010838570</v>
      </c>
      <c r="E115" s="2">
        <v>1.15799654293819E+16</v>
      </c>
      <c r="F115">
        <v>15088305</v>
      </c>
      <c r="G115">
        <v>6268</v>
      </c>
      <c r="H115" t="s">
        <v>1183</v>
      </c>
      <c r="I115" t="s">
        <v>1309</v>
      </c>
      <c r="J115">
        <v>23</v>
      </c>
      <c r="L115" t="s">
        <v>13</v>
      </c>
    </row>
    <row r="116" spans="1:12" x14ac:dyDescent="0.35">
      <c r="A116" t="s">
        <v>1317</v>
      </c>
      <c r="B116">
        <v>679810.20400000003</v>
      </c>
      <c r="C116">
        <v>5687389.182</v>
      </c>
      <c r="D116" s="2">
        <v>5130936595379110</v>
      </c>
      <c r="E116" s="2">
        <v>1.15798914432893E+16</v>
      </c>
      <c r="F116">
        <v>15088305</v>
      </c>
      <c r="G116">
        <v>6268</v>
      </c>
      <c r="H116" t="s">
        <v>1183</v>
      </c>
      <c r="I116" t="s">
        <v>1309</v>
      </c>
      <c r="J116">
        <v>13</v>
      </c>
      <c r="L116" t="s">
        <v>13</v>
      </c>
    </row>
    <row r="117" spans="1:12" x14ac:dyDescent="0.35">
      <c r="A117" t="s">
        <v>1318</v>
      </c>
      <c r="B117">
        <v>679837.44200000004</v>
      </c>
      <c r="C117">
        <v>5687179.9970000004</v>
      </c>
      <c r="D117" s="2">
        <v>5130747826059590</v>
      </c>
      <c r="E117" s="2">
        <v>1.15801763737814E+16</v>
      </c>
      <c r="F117">
        <v>15088305</v>
      </c>
      <c r="G117">
        <v>6268</v>
      </c>
      <c r="H117" t="s">
        <v>1183</v>
      </c>
      <c r="I117" t="s">
        <v>1312</v>
      </c>
      <c r="J117">
        <v>11</v>
      </c>
      <c r="L117" t="s">
        <v>13</v>
      </c>
    </row>
    <row r="118" spans="1:12" x14ac:dyDescent="0.35">
      <c r="A118" t="s">
        <v>1319</v>
      </c>
      <c r="B118">
        <v>679849.62800000003</v>
      </c>
      <c r="C118">
        <v>5687385.7549999999</v>
      </c>
      <c r="D118" s="2">
        <v>5130932271311090</v>
      </c>
      <c r="E118" s="2">
        <v>1.15804547498069E+16</v>
      </c>
      <c r="F118">
        <v>15088305</v>
      </c>
      <c r="G118">
        <v>6268</v>
      </c>
      <c r="H118" t="s">
        <v>1183</v>
      </c>
      <c r="I118" t="s">
        <v>1309</v>
      </c>
      <c r="J118">
        <v>12</v>
      </c>
      <c r="L118" t="s">
        <v>13</v>
      </c>
    </row>
    <row r="119" spans="1:12" x14ac:dyDescent="0.35">
      <c r="A119" t="s">
        <v>1320</v>
      </c>
      <c r="B119">
        <v>679856.103</v>
      </c>
      <c r="C119">
        <v>5687319.8229999999</v>
      </c>
      <c r="D119" s="2">
        <v>5130872840682500</v>
      </c>
      <c r="E119" s="2">
        <v>1.1580514309732E+16</v>
      </c>
      <c r="F119">
        <v>15088305</v>
      </c>
      <c r="G119">
        <v>6268</v>
      </c>
      <c r="H119" t="s">
        <v>1183</v>
      </c>
      <c r="I119" t="s">
        <v>1309</v>
      </c>
      <c r="J119">
        <v>24</v>
      </c>
      <c r="L119" t="s">
        <v>13</v>
      </c>
    </row>
    <row r="120" spans="1:12" x14ac:dyDescent="0.35">
      <c r="A120" t="s">
        <v>1321</v>
      </c>
      <c r="B120">
        <v>679873.50199999998</v>
      </c>
      <c r="C120">
        <v>5687262.3130000001</v>
      </c>
      <c r="D120" s="2">
        <v>5130820630231490</v>
      </c>
      <c r="E120" s="2">
        <v>1.15807346759247E+16</v>
      </c>
      <c r="F120">
        <v>15088305</v>
      </c>
      <c r="G120">
        <v>6268</v>
      </c>
      <c r="H120" t="s">
        <v>1183</v>
      </c>
      <c r="I120" t="s">
        <v>1312</v>
      </c>
      <c r="J120">
        <v>9</v>
      </c>
      <c r="L120" t="s">
        <v>13</v>
      </c>
    </row>
    <row r="121" spans="1:12" x14ac:dyDescent="0.35">
      <c r="A121" t="s">
        <v>1322</v>
      </c>
      <c r="B121">
        <v>679877.38699999999</v>
      </c>
      <c r="C121">
        <v>5687212.9979999997</v>
      </c>
      <c r="D121" s="2">
        <v>5.13077620831222E+16</v>
      </c>
      <c r="E121" s="2">
        <v>1.15807654904375E+16</v>
      </c>
      <c r="F121">
        <v>15088305</v>
      </c>
      <c r="G121">
        <v>6268</v>
      </c>
      <c r="H121" t="s">
        <v>1183</v>
      </c>
      <c r="I121" t="s">
        <v>1312</v>
      </c>
      <c r="J121">
        <v>7</v>
      </c>
      <c r="L121" t="s">
        <v>13</v>
      </c>
    </row>
    <row r="122" spans="1:12" x14ac:dyDescent="0.35">
      <c r="A122" t="s">
        <v>1323</v>
      </c>
      <c r="B122">
        <v>679874.51100000006</v>
      </c>
      <c r="C122">
        <v>5687393.5410000002</v>
      </c>
      <c r="D122" s="2">
        <v>5.1309384790549696E+16</v>
      </c>
      <c r="E122" s="2">
        <v>1158081530450660</v>
      </c>
      <c r="F122">
        <v>15088305</v>
      </c>
      <c r="G122">
        <v>6268</v>
      </c>
      <c r="H122" t="s">
        <v>1183</v>
      </c>
      <c r="I122" t="s">
        <v>1309</v>
      </c>
      <c r="J122">
        <v>11</v>
      </c>
      <c r="L122" t="s">
        <v>13</v>
      </c>
    </row>
    <row r="123" spans="1:12" x14ac:dyDescent="0.35">
      <c r="A123" t="s">
        <v>1324</v>
      </c>
      <c r="B123">
        <v>679885.35600000003</v>
      </c>
      <c r="C123">
        <v>5687247.0279999999</v>
      </c>
      <c r="D123" s="2">
        <v>5130806525255590</v>
      </c>
      <c r="E123" s="2">
        <v>1.15808968587973E+16</v>
      </c>
      <c r="F123">
        <v>15088305</v>
      </c>
      <c r="G123">
        <v>6268</v>
      </c>
      <c r="H123" t="s">
        <v>1183</v>
      </c>
      <c r="I123" t="s">
        <v>1312</v>
      </c>
      <c r="J123">
        <v>8</v>
      </c>
      <c r="L123" t="s">
        <v>13</v>
      </c>
    </row>
    <row r="124" spans="1:12" x14ac:dyDescent="0.35">
      <c r="A124" t="s">
        <v>1325</v>
      </c>
      <c r="B124">
        <v>679898.21799999999</v>
      </c>
      <c r="C124">
        <v>5687313.0010000002</v>
      </c>
      <c r="D124" s="2">
        <v>5130865381580930</v>
      </c>
      <c r="E124" s="2">
        <v>1158111446319530</v>
      </c>
      <c r="F124">
        <v>15088305</v>
      </c>
      <c r="G124">
        <v>6268</v>
      </c>
      <c r="H124" t="s">
        <v>1183</v>
      </c>
      <c r="I124" t="s">
        <v>1309</v>
      </c>
      <c r="J124">
        <v>25</v>
      </c>
      <c r="L124" t="s">
        <v>13</v>
      </c>
    </row>
    <row r="125" spans="1:12" x14ac:dyDescent="0.35">
      <c r="A125" t="s">
        <v>1326</v>
      </c>
      <c r="B125">
        <v>679597.83700000006</v>
      </c>
      <c r="C125">
        <v>5687410.9819999998</v>
      </c>
      <c r="D125" s="2">
        <v>5.13096288334896E+16</v>
      </c>
      <c r="E125" s="2">
        <v>1.1576858716736E+16</v>
      </c>
      <c r="F125">
        <v>15088305</v>
      </c>
      <c r="G125">
        <v>6268</v>
      </c>
      <c r="H125" t="s">
        <v>1183</v>
      </c>
      <c r="I125" t="s">
        <v>1309</v>
      </c>
      <c r="J125">
        <v>16</v>
      </c>
      <c r="L125" t="s">
        <v>13</v>
      </c>
    </row>
    <row r="126" spans="1:12" x14ac:dyDescent="0.35">
      <c r="A126" t="s">
        <v>1327</v>
      </c>
      <c r="B126">
        <v>679923.56299999997</v>
      </c>
      <c r="C126">
        <v>5687158.7520000003</v>
      </c>
      <c r="D126" s="2">
        <v>5130726020270240</v>
      </c>
      <c r="E126" s="2">
        <v>1.15813999151423E+16</v>
      </c>
      <c r="F126">
        <v>15088305</v>
      </c>
      <c r="G126">
        <v>6268</v>
      </c>
      <c r="H126" t="s">
        <v>1183</v>
      </c>
      <c r="I126" t="s">
        <v>1312</v>
      </c>
      <c r="J126">
        <v>6</v>
      </c>
      <c r="L126" t="s">
        <v>13</v>
      </c>
    </row>
    <row r="127" spans="1:12" x14ac:dyDescent="0.35">
      <c r="A127" t="s">
        <v>1328</v>
      </c>
      <c r="B127">
        <v>679626.83799999999</v>
      </c>
      <c r="C127">
        <v>5687418.3039999995</v>
      </c>
      <c r="D127" s="2">
        <v>5130968545432210</v>
      </c>
      <c r="E127" s="2">
        <v>1157727805647690</v>
      </c>
      <c r="F127">
        <v>15088305</v>
      </c>
      <c r="G127">
        <v>6268</v>
      </c>
      <c r="H127" t="s">
        <v>1183</v>
      </c>
      <c r="I127" t="s">
        <v>1309</v>
      </c>
      <c r="J127">
        <v>33</v>
      </c>
      <c r="L127" t="s">
        <v>13</v>
      </c>
    </row>
    <row r="128" spans="1:12" x14ac:dyDescent="0.35">
      <c r="A128" t="s">
        <v>1329</v>
      </c>
      <c r="B128">
        <v>679922.01399999997</v>
      </c>
      <c r="C128">
        <v>5687124.1519999998</v>
      </c>
      <c r="D128" s="2">
        <v>5130694988428720</v>
      </c>
      <c r="E128" s="2">
        <v>1.15813602666282E+16</v>
      </c>
      <c r="F128">
        <v>15088305</v>
      </c>
      <c r="G128">
        <v>6268</v>
      </c>
      <c r="H128" t="s">
        <v>1183</v>
      </c>
      <c r="I128" t="s">
        <v>1312</v>
      </c>
      <c r="J128">
        <v>14</v>
      </c>
      <c r="K128" t="s">
        <v>18</v>
      </c>
      <c r="L128" t="s">
        <v>13</v>
      </c>
    </row>
    <row r="129" spans="1:12" x14ac:dyDescent="0.35">
      <c r="A129" t="s">
        <v>1330</v>
      </c>
      <c r="B129">
        <v>679657.89800000004</v>
      </c>
      <c r="C129">
        <v>5687418.5959999999</v>
      </c>
      <c r="D129" s="2">
        <v>5130967827381700</v>
      </c>
      <c r="E129" s="2">
        <v>1.1577723367004E+16</v>
      </c>
      <c r="F129">
        <v>15088305</v>
      </c>
      <c r="G129">
        <v>6268</v>
      </c>
      <c r="H129" t="s">
        <v>1183</v>
      </c>
      <c r="I129" t="s">
        <v>1309</v>
      </c>
      <c r="J129">
        <v>34</v>
      </c>
      <c r="L129" t="s">
        <v>13</v>
      </c>
    </row>
    <row r="130" spans="1:12" x14ac:dyDescent="0.35">
      <c r="A130" t="s">
        <v>1331</v>
      </c>
      <c r="B130">
        <v>679925.71900000004</v>
      </c>
      <c r="C130">
        <v>5687234.1619999995</v>
      </c>
      <c r="D130" s="2">
        <v>5.1307936920945296E+16</v>
      </c>
      <c r="E130" s="2">
        <v>1.15814688454121E+16</v>
      </c>
      <c r="F130">
        <v>15088305</v>
      </c>
      <c r="G130">
        <v>6268</v>
      </c>
      <c r="H130" t="s">
        <v>1183</v>
      </c>
      <c r="I130" t="s">
        <v>1312</v>
      </c>
      <c r="J130">
        <v>7</v>
      </c>
      <c r="K130" t="s">
        <v>18</v>
      </c>
      <c r="L130" t="s">
        <v>13</v>
      </c>
    </row>
    <row r="131" spans="1:12" x14ac:dyDescent="0.35">
      <c r="A131" t="s">
        <v>1332</v>
      </c>
      <c r="B131">
        <v>679684.67799999996</v>
      </c>
      <c r="C131">
        <v>5687378.023</v>
      </c>
      <c r="D131" s="2">
        <v>5.1309305356195696E+16</v>
      </c>
      <c r="E131" s="2">
        <v>1.15780867508062E+16</v>
      </c>
      <c r="F131">
        <v>15088305</v>
      </c>
      <c r="G131">
        <v>6268</v>
      </c>
      <c r="H131" t="s">
        <v>1183</v>
      </c>
      <c r="I131" t="s">
        <v>1309</v>
      </c>
      <c r="J131">
        <v>32</v>
      </c>
      <c r="L131" t="s">
        <v>13</v>
      </c>
    </row>
    <row r="132" spans="1:12" x14ac:dyDescent="0.35">
      <c r="A132" t="s">
        <v>1333</v>
      </c>
      <c r="B132">
        <v>679942.86399999994</v>
      </c>
      <c r="C132">
        <v>5687129</v>
      </c>
      <c r="D132" s="2">
        <v>5.1306986842438704E+16</v>
      </c>
      <c r="E132" s="2">
        <v>1.15816615230062E+16</v>
      </c>
      <c r="F132">
        <v>15088305</v>
      </c>
      <c r="G132">
        <v>6268</v>
      </c>
      <c r="H132" t="s">
        <v>1183</v>
      </c>
      <c r="I132" t="s">
        <v>1312</v>
      </c>
      <c r="J132">
        <v>15</v>
      </c>
      <c r="L132" t="s">
        <v>13</v>
      </c>
    </row>
    <row r="133" spans="1:12" x14ac:dyDescent="0.35">
      <c r="A133" t="s">
        <v>1334</v>
      </c>
      <c r="B133">
        <v>679714.98</v>
      </c>
      <c r="C133">
        <v>5687384.5619999999</v>
      </c>
      <c r="D133" s="2">
        <v>5130935452823750</v>
      </c>
      <c r="E133" s="2">
        <v>1.1578524340741E+16</v>
      </c>
      <c r="F133">
        <v>15088305</v>
      </c>
      <c r="G133">
        <v>6268</v>
      </c>
      <c r="H133" t="s">
        <v>1183</v>
      </c>
      <c r="I133" t="s">
        <v>1309</v>
      </c>
      <c r="J133">
        <v>17</v>
      </c>
      <c r="L133" t="s">
        <v>13</v>
      </c>
    </row>
    <row r="134" spans="1:12" x14ac:dyDescent="0.35">
      <c r="A134" t="s">
        <v>1335</v>
      </c>
      <c r="B134">
        <v>679936.64500000002</v>
      </c>
      <c r="C134">
        <v>5687150.0539999995</v>
      </c>
      <c r="D134" s="2">
        <v>5130717793418010</v>
      </c>
      <c r="E134" s="2">
        <v>1.15815830139503E+16</v>
      </c>
      <c r="F134">
        <v>15088305</v>
      </c>
      <c r="G134">
        <v>6268</v>
      </c>
      <c r="H134" t="s">
        <v>1183</v>
      </c>
      <c r="I134" t="s">
        <v>1312</v>
      </c>
      <c r="J134">
        <v>5</v>
      </c>
      <c r="L134" t="s">
        <v>13</v>
      </c>
    </row>
    <row r="135" spans="1:12" x14ac:dyDescent="0.35">
      <c r="A135" t="s">
        <v>1336</v>
      </c>
      <c r="B135">
        <v>679715.61199999996</v>
      </c>
      <c r="C135">
        <v>5687454.7300000004</v>
      </c>
      <c r="D135" s="2">
        <v>5130998464133790</v>
      </c>
      <c r="E135" s="2">
        <v>1157856874934090</v>
      </c>
      <c r="F135">
        <v>15088305</v>
      </c>
      <c r="G135">
        <v>6268</v>
      </c>
      <c r="H135" t="s">
        <v>1183</v>
      </c>
      <c r="I135" t="s">
        <v>1309</v>
      </c>
      <c r="J135">
        <v>31</v>
      </c>
      <c r="L135" t="s">
        <v>13</v>
      </c>
    </row>
    <row r="136" spans="1:12" x14ac:dyDescent="0.35">
      <c r="A136" t="s">
        <v>1337</v>
      </c>
      <c r="B136">
        <v>679962.49100000004</v>
      </c>
      <c r="C136">
        <v>5687130.6830000002</v>
      </c>
      <c r="D136" s="2">
        <v>5130699575563780</v>
      </c>
      <c r="E136" s="2">
        <v>1.15819436559535E+16</v>
      </c>
      <c r="F136">
        <v>15088305</v>
      </c>
      <c r="G136">
        <v>6268</v>
      </c>
      <c r="H136" t="s">
        <v>1183</v>
      </c>
      <c r="I136" t="s">
        <v>1312</v>
      </c>
      <c r="J136">
        <v>4</v>
      </c>
      <c r="L136" t="s">
        <v>13</v>
      </c>
    </row>
    <row r="137" spans="1:12" x14ac:dyDescent="0.35">
      <c r="A137" t="s">
        <v>1338</v>
      </c>
      <c r="B137">
        <v>679749.52099999995</v>
      </c>
      <c r="C137">
        <v>5687418.6490000002</v>
      </c>
      <c r="D137" s="2">
        <v>5130964982094910</v>
      </c>
      <c r="E137" s="2">
        <v>1.15790365672159E+16</v>
      </c>
      <c r="F137">
        <v>15088305</v>
      </c>
      <c r="G137">
        <v>6268</v>
      </c>
      <c r="H137" t="s">
        <v>1183</v>
      </c>
      <c r="I137" t="s">
        <v>1309</v>
      </c>
      <c r="J137">
        <v>15</v>
      </c>
      <c r="L137" t="s">
        <v>13</v>
      </c>
    </row>
    <row r="138" spans="1:12" x14ac:dyDescent="0.35">
      <c r="A138" t="s">
        <v>1339</v>
      </c>
      <c r="B138">
        <v>679968.19200000004</v>
      </c>
      <c r="C138">
        <v>5687109.4450000003</v>
      </c>
      <c r="D138" s="2">
        <v>5130680317460040</v>
      </c>
      <c r="E138" s="2">
        <v>1.15820146467257E+16</v>
      </c>
      <c r="F138">
        <v>15088305</v>
      </c>
      <c r="G138">
        <v>6268</v>
      </c>
      <c r="H138" t="s">
        <v>1183</v>
      </c>
      <c r="I138" t="s">
        <v>1312</v>
      </c>
      <c r="J138">
        <v>16</v>
      </c>
      <c r="L138" t="s">
        <v>13</v>
      </c>
    </row>
    <row r="139" spans="1:12" x14ac:dyDescent="0.35">
      <c r="A139" t="s">
        <v>1340</v>
      </c>
      <c r="B139">
        <v>679754.22100000002</v>
      </c>
      <c r="C139">
        <v>5687380.0829999996</v>
      </c>
      <c r="D139" s="2">
        <v>5130930190190200</v>
      </c>
      <c r="E139" s="2">
        <v>1.15790844957421E+16</v>
      </c>
      <c r="F139">
        <v>15088305</v>
      </c>
      <c r="G139">
        <v>6268</v>
      </c>
      <c r="H139" t="s">
        <v>1183</v>
      </c>
      <c r="I139" t="s">
        <v>1309</v>
      </c>
      <c r="J139">
        <v>19</v>
      </c>
      <c r="L139" t="s">
        <v>13</v>
      </c>
    </row>
    <row r="140" spans="1:12" x14ac:dyDescent="0.35">
      <c r="A140" t="s">
        <v>1341</v>
      </c>
      <c r="B140">
        <v>679982.05799999996</v>
      </c>
      <c r="C140">
        <v>5687117.477</v>
      </c>
      <c r="D140" s="2">
        <v>5.1306870940940096E+16</v>
      </c>
      <c r="E140" s="2">
        <v>1158221741808740</v>
      </c>
      <c r="F140">
        <v>15088305</v>
      </c>
      <c r="G140">
        <v>6268</v>
      </c>
      <c r="H140" t="s">
        <v>1183</v>
      </c>
      <c r="I140" t="s">
        <v>1312</v>
      </c>
      <c r="J140">
        <v>3</v>
      </c>
      <c r="L140" t="s">
        <v>13</v>
      </c>
    </row>
    <row r="141" spans="1:12" x14ac:dyDescent="0.35">
      <c r="A141" t="s">
        <v>1342</v>
      </c>
      <c r="B141">
        <v>679768.06099999999</v>
      </c>
      <c r="C141">
        <v>5687356.8030000003</v>
      </c>
      <c r="D141" s="2">
        <v>5130908840874810</v>
      </c>
      <c r="E141" s="2">
        <v>1157927112230640</v>
      </c>
      <c r="F141">
        <v>15088305</v>
      </c>
      <c r="G141">
        <v>6268</v>
      </c>
      <c r="H141" t="s">
        <v>1183</v>
      </c>
      <c r="I141" t="s">
        <v>1309</v>
      </c>
      <c r="J141">
        <v>20</v>
      </c>
      <c r="L141" t="s">
        <v>13</v>
      </c>
    </row>
    <row r="142" spans="1:12" x14ac:dyDescent="0.35">
      <c r="A142" t="s">
        <v>1343</v>
      </c>
      <c r="B142">
        <v>679990.47699999996</v>
      </c>
      <c r="C142">
        <v>5687113.142</v>
      </c>
      <c r="D142" s="2">
        <v>5130682933801260</v>
      </c>
      <c r="E142" s="2">
        <v>1.15823358875437E+16</v>
      </c>
      <c r="F142">
        <v>15088305</v>
      </c>
      <c r="G142">
        <v>6268</v>
      </c>
      <c r="H142" t="s">
        <v>1183</v>
      </c>
      <c r="I142" t="s">
        <v>1312</v>
      </c>
      <c r="J142">
        <v>2</v>
      </c>
      <c r="L142" t="s">
        <v>13</v>
      </c>
    </row>
    <row r="143" spans="1:12" x14ac:dyDescent="0.35">
      <c r="A143" t="s">
        <v>1344</v>
      </c>
      <c r="B143">
        <v>679773.04399999999</v>
      </c>
      <c r="C143">
        <v>5687339.5829999996</v>
      </c>
      <c r="D143" s="2">
        <v>5130893214927750</v>
      </c>
      <c r="E143" s="2">
        <v>1.15793338616211E+16</v>
      </c>
      <c r="F143">
        <v>15088305</v>
      </c>
      <c r="G143">
        <v>6268</v>
      </c>
      <c r="H143" t="s">
        <v>1183</v>
      </c>
      <c r="I143" t="s">
        <v>1309</v>
      </c>
      <c r="J143">
        <v>21</v>
      </c>
      <c r="L143" t="s">
        <v>13</v>
      </c>
    </row>
    <row r="144" spans="1:12" x14ac:dyDescent="0.35">
      <c r="A144" t="s">
        <v>1345</v>
      </c>
      <c r="B144">
        <v>679973.17500000005</v>
      </c>
      <c r="C144">
        <v>5687633.9100000001</v>
      </c>
      <c r="D144" s="2">
        <v>5131151280652430</v>
      </c>
      <c r="E144" s="2">
        <v>1.15823506561781E+16</v>
      </c>
      <c r="F144">
        <v>15088305</v>
      </c>
      <c r="G144">
        <v>6268</v>
      </c>
      <c r="H144" t="s">
        <v>1183</v>
      </c>
      <c r="I144" t="s">
        <v>1302</v>
      </c>
      <c r="J144">
        <v>11</v>
      </c>
      <c r="L144" t="s">
        <v>13</v>
      </c>
    </row>
    <row r="145" spans="1:12" x14ac:dyDescent="0.35">
      <c r="A145" t="s">
        <v>1346</v>
      </c>
      <c r="B145">
        <v>679782.821</v>
      </c>
      <c r="C145">
        <v>5687305.7829999998</v>
      </c>
      <c r="D145" s="2">
        <v>5130862543899890</v>
      </c>
      <c r="E145" s="2">
        <v>1157945695280600</v>
      </c>
      <c r="F145">
        <v>15088305</v>
      </c>
      <c r="G145">
        <v>6268</v>
      </c>
      <c r="H145" t="s">
        <v>1183</v>
      </c>
      <c r="I145" t="s">
        <v>1314</v>
      </c>
      <c r="J145">
        <v>1</v>
      </c>
      <c r="L145" t="s">
        <v>13</v>
      </c>
    </row>
    <row r="146" spans="1:12" x14ac:dyDescent="0.35">
      <c r="A146" t="s">
        <v>1347</v>
      </c>
      <c r="B146">
        <v>680007.57200000004</v>
      </c>
      <c r="C146">
        <v>5687103.7589999996</v>
      </c>
      <c r="D146" s="2">
        <v>513067396457367</v>
      </c>
      <c r="E146" s="2">
        <v>1.15825761492423E+16</v>
      </c>
      <c r="F146">
        <v>15088305</v>
      </c>
      <c r="G146">
        <v>6268</v>
      </c>
      <c r="H146" t="s">
        <v>1183</v>
      </c>
      <c r="I146" t="s">
        <v>1312</v>
      </c>
      <c r="J146">
        <v>1</v>
      </c>
      <c r="L146" t="s">
        <v>13</v>
      </c>
    </row>
    <row r="147" spans="1:12" x14ac:dyDescent="0.35">
      <c r="A147" t="s">
        <v>1348</v>
      </c>
      <c r="B147">
        <v>680021.897</v>
      </c>
      <c r="C147">
        <v>5687242.284</v>
      </c>
      <c r="D147" s="2">
        <v>5130797946900650</v>
      </c>
      <c r="E147" s="2">
        <v>1.15828513449322E+16</v>
      </c>
      <c r="F147">
        <v>15088305</v>
      </c>
      <c r="G147">
        <v>6268</v>
      </c>
      <c r="H147" t="s">
        <v>1183</v>
      </c>
      <c r="I147" t="s">
        <v>1309</v>
      </c>
      <c r="J147">
        <v>30</v>
      </c>
      <c r="L147" t="s">
        <v>13</v>
      </c>
    </row>
    <row r="148" spans="1:12" x14ac:dyDescent="0.35">
      <c r="A148" t="s">
        <v>1349</v>
      </c>
      <c r="B148">
        <v>680036.88300000003</v>
      </c>
      <c r="C148">
        <v>5687065.4670000002</v>
      </c>
      <c r="D148" s="2">
        <v>5130638640319990</v>
      </c>
      <c r="E148" s="2">
        <v>1.1582976894237E+16</v>
      </c>
      <c r="F148">
        <v>15088305</v>
      </c>
      <c r="G148">
        <v>6268</v>
      </c>
      <c r="H148" t="s">
        <v>1183</v>
      </c>
      <c r="I148" t="s">
        <v>1312</v>
      </c>
      <c r="J148">
        <v>19</v>
      </c>
      <c r="L148" t="s">
        <v>13</v>
      </c>
    </row>
    <row r="149" spans="1:12" x14ac:dyDescent="0.35">
      <c r="A149" t="s">
        <v>1350</v>
      </c>
      <c r="B149">
        <v>680034.58700000006</v>
      </c>
      <c r="C149">
        <v>5687324.3669999996</v>
      </c>
      <c r="D149" s="2">
        <v>5130871279684100</v>
      </c>
      <c r="E149" s="2">
        <v>1158307463880730</v>
      </c>
      <c r="F149">
        <v>15088305</v>
      </c>
      <c r="G149">
        <v>6268</v>
      </c>
      <c r="H149" t="s">
        <v>1183</v>
      </c>
      <c r="I149" t="s">
        <v>1302</v>
      </c>
      <c r="J149">
        <v>4</v>
      </c>
      <c r="L149" t="s">
        <v>13</v>
      </c>
    </row>
    <row r="150" spans="1:12" x14ac:dyDescent="0.35">
      <c r="A150" t="s">
        <v>1351</v>
      </c>
      <c r="B150">
        <v>680063.41799999995</v>
      </c>
      <c r="C150">
        <v>5687341.023</v>
      </c>
      <c r="D150" s="2">
        <v>513088532953445</v>
      </c>
      <c r="E150" s="2">
        <v>1.15834962518898E+16</v>
      </c>
      <c r="F150">
        <v>15088305</v>
      </c>
      <c r="G150">
        <v>6268</v>
      </c>
      <c r="H150" t="s">
        <v>1183</v>
      </c>
      <c r="I150" t="s">
        <v>1302</v>
      </c>
      <c r="J150">
        <v>6</v>
      </c>
      <c r="L150" t="s">
        <v>13</v>
      </c>
    </row>
    <row r="151" spans="1:12" x14ac:dyDescent="0.35">
      <c r="A151" t="s">
        <v>1352</v>
      </c>
      <c r="B151">
        <v>680076.58200000005</v>
      </c>
      <c r="C151">
        <v>5687054.8130000001</v>
      </c>
      <c r="D151" s="2">
        <v>5.1306278141953104E+16</v>
      </c>
      <c r="E151" s="2">
        <v>1.15835404544436E+16</v>
      </c>
      <c r="F151">
        <v>15088305</v>
      </c>
      <c r="G151">
        <v>6268</v>
      </c>
      <c r="H151" t="s">
        <v>1183</v>
      </c>
      <c r="I151" t="s">
        <v>1312</v>
      </c>
      <c r="J151">
        <v>20</v>
      </c>
      <c r="L151" t="s">
        <v>13</v>
      </c>
    </row>
    <row r="152" spans="1:12" x14ac:dyDescent="0.35">
      <c r="A152" t="s">
        <v>1353</v>
      </c>
      <c r="B152">
        <v>680083.48199999996</v>
      </c>
      <c r="C152">
        <v>5687304.4910000004</v>
      </c>
      <c r="D152" s="2">
        <v>5130851878522700</v>
      </c>
      <c r="E152" s="2">
        <v>1158376536859810</v>
      </c>
      <c r="F152">
        <v>15088305</v>
      </c>
      <c r="G152">
        <v>6268</v>
      </c>
      <c r="H152" t="s">
        <v>1183</v>
      </c>
      <c r="I152" t="s">
        <v>1302</v>
      </c>
      <c r="J152">
        <v>5</v>
      </c>
      <c r="L152" t="s">
        <v>13</v>
      </c>
    </row>
    <row r="153" spans="1:12" x14ac:dyDescent="0.35">
      <c r="A153" t="s">
        <v>1354</v>
      </c>
      <c r="B153">
        <v>680107.00399999996</v>
      </c>
      <c r="C153">
        <v>5687421.6909999996</v>
      </c>
      <c r="D153" s="2">
        <v>5130956413479640</v>
      </c>
      <c r="E153" s="2">
        <v>1158416165608990</v>
      </c>
      <c r="F153">
        <v>15088305</v>
      </c>
      <c r="G153">
        <v>6268</v>
      </c>
      <c r="H153" t="s">
        <v>1183</v>
      </c>
      <c r="I153" t="s">
        <v>1302</v>
      </c>
      <c r="J153">
        <v>8</v>
      </c>
      <c r="L153" t="s">
        <v>13</v>
      </c>
    </row>
    <row r="154" spans="1:12" x14ac:dyDescent="0.35">
      <c r="A154" t="s">
        <v>1355</v>
      </c>
      <c r="B154">
        <v>680121.995</v>
      </c>
      <c r="C154">
        <v>5687047.4349999996</v>
      </c>
      <c r="D154" s="2">
        <v>5130619749784340</v>
      </c>
      <c r="E154" s="2">
        <v>1.15841875542471E+16</v>
      </c>
      <c r="F154">
        <v>15088305</v>
      </c>
      <c r="G154">
        <v>6268</v>
      </c>
      <c r="H154" t="s">
        <v>1183</v>
      </c>
      <c r="I154" t="s">
        <v>1312</v>
      </c>
      <c r="J154">
        <v>22</v>
      </c>
      <c r="L154" t="s">
        <v>13</v>
      </c>
    </row>
    <row r="155" spans="1:12" x14ac:dyDescent="0.35">
      <c r="A155" t="s">
        <v>1356</v>
      </c>
      <c r="B155">
        <v>680137.06799999997</v>
      </c>
      <c r="C155">
        <v>5687364.2429999998</v>
      </c>
      <c r="D155" s="2">
        <v>5.1309038572709696E+16</v>
      </c>
      <c r="E155" s="2">
        <v>1.15845635315469E+16</v>
      </c>
      <c r="F155">
        <v>15088305</v>
      </c>
      <c r="G155">
        <v>6268</v>
      </c>
      <c r="H155" t="s">
        <v>1183</v>
      </c>
      <c r="I155" t="s">
        <v>1302</v>
      </c>
      <c r="J155">
        <v>13</v>
      </c>
      <c r="L155" t="s">
        <v>13</v>
      </c>
    </row>
    <row r="156" spans="1:12" x14ac:dyDescent="0.35">
      <c r="A156" t="s">
        <v>1357</v>
      </c>
      <c r="B156">
        <v>680142.33900000004</v>
      </c>
      <c r="C156">
        <v>5687044.7759999996</v>
      </c>
      <c r="D156" s="2">
        <v>5.13061671744806E+16</v>
      </c>
      <c r="E156" s="2">
        <v>1.15844777658423E+16</v>
      </c>
      <c r="F156">
        <v>15088305</v>
      </c>
      <c r="G156">
        <v>6268</v>
      </c>
      <c r="H156" t="s">
        <v>1183</v>
      </c>
      <c r="I156" t="s">
        <v>1312</v>
      </c>
      <c r="J156">
        <v>23</v>
      </c>
      <c r="L156" t="s">
        <v>13</v>
      </c>
    </row>
    <row r="157" spans="1:12" x14ac:dyDescent="0.35">
      <c r="A157" t="s">
        <v>1358</v>
      </c>
      <c r="B157">
        <v>680178.69299999997</v>
      </c>
      <c r="C157">
        <v>5687042.5199999996</v>
      </c>
      <c r="D157" s="2">
        <v>5130613540302300</v>
      </c>
      <c r="E157" s="2">
        <v>1158499762279400</v>
      </c>
      <c r="F157">
        <v>15088305</v>
      </c>
      <c r="G157">
        <v>6268</v>
      </c>
      <c r="H157" t="s">
        <v>1183</v>
      </c>
      <c r="I157" t="s">
        <v>1312</v>
      </c>
      <c r="J157">
        <v>24</v>
      </c>
      <c r="L157" t="s">
        <v>13</v>
      </c>
    </row>
    <row r="158" spans="1:12" x14ac:dyDescent="0.35">
      <c r="A158" t="s">
        <v>1359</v>
      </c>
      <c r="B158">
        <v>680106.54</v>
      </c>
      <c r="C158">
        <v>5687366.7980000004</v>
      </c>
      <c r="D158" s="2">
        <v>5.13090711850236E+16</v>
      </c>
      <c r="E158" s="2">
        <v>1.15841272912828E+16</v>
      </c>
      <c r="F158">
        <v>15088305</v>
      </c>
      <c r="G158">
        <v>6268</v>
      </c>
      <c r="H158" t="s">
        <v>1183</v>
      </c>
      <c r="I158" t="s">
        <v>1302</v>
      </c>
      <c r="J158">
        <v>14</v>
      </c>
      <c r="L158" t="s">
        <v>13</v>
      </c>
    </row>
    <row r="159" spans="1:12" x14ac:dyDescent="0.35">
      <c r="A159" t="s">
        <v>1360</v>
      </c>
      <c r="B159">
        <v>679787.84199999995</v>
      </c>
      <c r="C159">
        <v>5687349.4050000003</v>
      </c>
      <c r="D159" s="2">
        <v>5130901570515800</v>
      </c>
      <c r="E159" s="2">
        <v>1157955089838230</v>
      </c>
      <c r="F159">
        <v>15088305</v>
      </c>
      <c r="G159">
        <v>6268</v>
      </c>
      <c r="H159" t="s">
        <v>1183</v>
      </c>
      <c r="I159" t="s">
        <v>1309</v>
      </c>
      <c r="J159">
        <v>22</v>
      </c>
      <c r="L159" t="s">
        <v>13</v>
      </c>
    </row>
    <row r="160" spans="1:12" x14ac:dyDescent="0.35">
      <c r="A160" t="s">
        <v>1361</v>
      </c>
      <c r="B160">
        <v>680095.41</v>
      </c>
      <c r="C160">
        <v>5687382.2130000005</v>
      </c>
      <c r="D160" s="2">
        <v>5.13092131778316E+16</v>
      </c>
      <c r="E160" s="2">
        <v>1.15839755571549E+16</v>
      </c>
      <c r="F160">
        <v>15088305</v>
      </c>
      <c r="G160">
        <v>6268</v>
      </c>
      <c r="H160" t="s">
        <v>1183</v>
      </c>
      <c r="I160" t="s">
        <v>1302</v>
      </c>
      <c r="J160">
        <v>7</v>
      </c>
      <c r="L160" t="s">
        <v>13</v>
      </c>
    </row>
    <row r="161" spans="1:12" x14ac:dyDescent="0.35">
      <c r="A161" t="s">
        <v>1362</v>
      </c>
      <c r="B161">
        <v>679826.04099999997</v>
      </c>
      <c r="C161">
        <v>5687363.9620000003</v>
      </c>
      <c r="D161" s="2">
        <v>5130913440163590</v>
      </c>
      <c r="E161" s="2">
        <v>115801057097264</v>
      </c>
      <c r="F161">
        <v>15088305</v>
      </c>
      <c r="G161">
        <v>6268</v>
      </c>
      <c r="H161" t="s">
        <v>1183</v>
      </c>
      <c r="I161" t="s">
        <v>1309</v>
      </c>
      <c r="J161">
        <v>8</v>
      </c>
      <c r="L161" t="s">
        <v>13</v>
      </c>
    </row>
    <row r="162" spans="1:12" x14ac:dyDescent="0.35">
      <c r="A162" t="s">
        <v>1363</v>
      </c>
      <c r="B162">
        <v>679840.82499999995</v>
      </c>
      <c r="C162">
        <v>5687340.6670000004</v>
      </c>
      <c r="D162" s="2">
        <v>5130892047390480</v>
      </c>
      <c r="E162" s="2">
        <v>1.15803058527812E+16</v>
      </c>
      <c r="F162">
        <v>15088305</v>
      </c>
      <c r="G162">
        <v>6268</v>
      </c>
      <c r="H162" t="s">
        <v>1183</v>
      </c>
      <c r="I162" t="s">
        <v>1309</v>
      </c>
      <c r="J162">
        <v>7</v>
      </c>
      <c r="L162" t="s">
        <v>13</v>
      </c>
    </row>
    <row r="163" spans="1:12" x14ac:dyDescent="0.35">
      <c r="A163" t="s">
        <v>1364</v>
      </c>
      <c r="B163">
        <v>679865.90300000005</v>
      </c>
      <c r="C163">
        <v>5687329.7400000002</v>
      </c>
      <c r="D163" s="2">
        <v>5.13088143933386E+16</v>
      </c>
      <c r="E163" s="2">
        <v>1.15806597638207E+16</v>
      </c>
      <c r="F163">
        <v>15088305</v>
      </c>
      <c r="G163">
        <v>6268</v>
      </c>
      <c r="H163" t="s">
        <v>1183</v>
      </c>
      <c r="I163" t="s">
        <v>1309</v>
      </c>
      <c r="J163">
        <v>6</v>
      </c>
      <c r="L163" t="s">
        <v>13</v>
      </c>
    </row>
    <row r="164" spans="1:12" x14ac:dyDescent="0.35">
      <c r="A164" t="s">
        <v>1365</v>
      </c>
      <c r="B164">
        <v>679876.46900000004</v>
      </c>
      <c r="C164">
        <v>5687376.3490000004</v>
      </c>
      <c r="D164" s="2">
        <v>5.1309229737869696E+16</v>
      </c>
      <c r="E164" s="2">
        <v>1.15808346981452E+16</v>
      </c>
      <c r="F164">
        <v>15088305</v>
      </c>
      <c r="G164">
        <v>6268</v>
      </c>
      <c r="H164" t="s">
        <v>1183</v>
      </c>
      <c r="I164" t="s">
        <v>1309</v>
      </c>
      <c r="J164">
        <v>9</v>
      </c>
      <c r="L164" t="s">
        <v>13</v>
      </c>
    </row>
    <row r="165" spans="1:12" x14ac:dyDescent="0.35">
      <c r="A165" t="s">
        <v>1366</v>
      </c>
      <c r="B165">
        <v>679898.36899999995</v>
      </c>
      <c r="C165">
        <v>5687167.6220000004</v>
      </c>
      <c r="D165" s="2">
        <v>5.13073478441894E+16</v>
      </c>
      <c r="E165" s="2">
        <v>1.15810433180282E+16</v>
      </c>
      <c r="F165">
        <v>15088305</v>
      </c>
      <c r="G165">
        <v>6268</v>
      </c>
      <c r="H165" t="s">
        <v>1183</v>
      </c>
      <c r="I165" t="s">
        <v>1312</v>
      </c>
      <c r="J165">
        <v>13</v>
      </c>
      <c r="L165" t="s">
        <v>13</v>
      </c>
    </row>
    <row r="166" spans="1:12" x14ac:dyDescent="0.35">
      <c r="A166" t="s">
        <v>1367</v>
      </c>
      <c r="B166">
        <v>679894.79700000002</v>
      </c>
      <c r="C166">
        <v>5687325.0290000001</v>
      </c>
      <c r="D166" s="2">
        <v>5130876294328810</v>
      </c>
      <c r="E166" s="2">
        <v>1.15810714987897E+16</v>
      </c>
      <c r="F166">
        <v>15088305</v>
      </c>
      <c r="G166">
        <v>6268</v>
      </c>
      <c r="H166" t="s">
        <v>1183</v>
      </c>
      <c r="I166" t="s">
        <v>1309</v>
      </c>
      <c r="J166">
        <v>5</v>
      </c>
      <c r="L166" t="s">
        <v>13</v>
      </c>
    </row>
    <row r="167" spans="1:12" x14ac:dyDescent="0.35">
      <c r="A167" t="s">
        <v>1368</v>
      </c>
      <c r="B167">
        <v>679907.85600000003</v>
      </c>
      <c r="C167">
        <v>5687159.4740000004</v>
      </c>
      <c r="D167" s="2">
        <v>5.1307271653088496E+16</v>
      </c>
      <c r="E167" s="2">
        <v>1.15811751731631E+16</v>
      </c>
      <c r="F167">
        <v>15088305</v>
      </c>
      <c r="G167">
        <v>6268</v>
      </c>
      <c r="H167" t="s">
        <v>1183</v>
      </c>
      <c r="I167" t="s">
        <v>1312</v>
      </c>
      <c r="J167">
        <v>21</v>
      </c>
      <c r="L167" t="s">
        <v>13</v>
      </c>
    </row>
    <row r="168" spans="1:12" x14ac:dyDescent="0.35">
      <c r="A168" t="s">
        <v>1369</v>
      </c>
      <c r="B168">
        <v>679938.23400000005</v>
      </c>
      <c r="C168">
        <v>5687307.8080000002</v>
      </c>
      <c r="D168" s="2">
        <v>5130859451844460</v>
      </c>
      <c r="E168" s="2">
        <v>1.15816853534302E+16</v>
      </c>
      <c r="F168">
        <v>15088305</v>
      </c>
      <c r="G168">
        <v>6268</v>
      </c>
      <c r="H168" t="s">
        <v>1183</v>
      </c>
      <c r="I168" t="s">
        <v>1309</v>
      </c>
      <c r="J168">
        <v>26</v>
      </c>
      <c r="L168" t="s">
        <v>13</v>
      </c>
    </row>
    <row r="169" spans="1:12" x14ac:dyDescent="0.35">
      <c r="A169" t="s">
        <v>1370</v>
      </c>
      <c r="B169">
        <v>679942.78500000003</v>
      </c>
      <c r="C169">
        <v>5687319.7719999999</v>
      </c>
      <c r="D169" s="2">
        <v>5130870055093230</v>
      </c>
      <c r="E169" s="2">
        <v>1.15817566130159E+16</v>
      </c>
      <c r="F169">
        <v>15088305</v>
      </c>
      <c r="G169">
        <v>6268</v>
      </c>
      <c r="H169" t="s">
        <v>1183</v>
      </c>
      <c r="I169" t="s">
        <v>1309</v>
      </c>
      <c r="J169">
        <v>4</v>
      </c>
      <c r="L169" t="s">
        <v>13</v>
      </c>
    </row>
    <row r="170" spans="1:12" x14ac:dyDescent="0.35">
      <c r="A170" t="s">
        <v>1371</v>
      </c>
      <c r="B170">
        <v>679953.60100000002</v>
      </c>
      <c r="C170">
        <v>5687305.6569999997</v>
      </c>
      <c r="D170" s="2">
        <v>5.1308570337944304E+16</v>
      </c>
      <c r="E170" s="2">
        <v>1.15819045079915E+16</v>
      </c>
      <c r="F170">
        <v>15088305</v>
      </c>
      <c r="G170">
        <v>6268</v>
      </c>
      <c r="H170" t="s">
        <v>1183</v>
      </c>
      <c r="I170" t="s">
        <v>1309</v>
      </c>
      <c r="J170">
        <v>27</v>
      </c>
      <c r="L170" t="s">
        <v>13</v>
      </c>
    </row>
    <row r="171" spans="1:12" x14ac:dyDescent="0.35">
      <c r="A171" t="s">
        <v>1372</v>
      </c>
      <c r="B171">
        <v>679970.054</v>
      </c>
      <c r="C171">
        <v>5687293.1550000003</v>
      </c>
      <c r="D171" s="2">
        <v>5.1308452831818496E+16</v>
      </c>
      <c r="E171" s="2">
        <v>1158213400496490</v>
      </c>
      <c r="F171">
        <v>15088305</v>
      </c>
      <c r="G171">
        <v>6268</v>
      </c>
      <c r="H171" t="s">
        <v>1183</v>
      </c>
      <c r="I171" t="s">
        <v>1309</v>
      </c>
      <c r="J171">
        <v>28</v>
      </c>
      <c r="L171" t="s">
        <v>13</v>
      </c>
    </row>
    <row r="172" spans="1:12" x14ac:dyDescent="0.35">
      <c r="A172" t="s">
        <v>1373</v>
      </c>
      <c r="B172">
        <v>679982.06099999999</v>
      </c>
      <c r="C172">
        <v>5687096.6540000001</v>
      </c>
      <c r="D172" s="2">
        <v>5.13066838893536E+16</v>
      </c>
      <c r="E172" s="2">
        <v>1.1582206956662E+16</v>
      </c>
      <c r="F172">
        <v>15088305</v>
      </c>
      <c r="G172">
        <v>6268</v>
      </c>
      <c r="H172" t="s">
        <v>1183</v>
      </c>
      <c r="I172" t="s">
        <v>1312</v>
      </c>
      <c r="J172">
        <v>17</v>
      </c>
      <c r="L172" t="s">
        <v>13</v>
      </c>
    </row>
    <row r="173" spans="1:12" x14ac:dyDescent="0.35">
      <c r="A173" t="s">
        <v>1374</v>
      </c>
      <c r="B173">
        <v>679972.66399999999</v>
      </c>
      <c r="C173">
        <v>5687316.6730000004</v>
      </c>
      <c r="D173" s="2">
        <v>5.13086632660056E+16</v>
      </c>
      <c r="E173" s="2">
        <v>1.15821832758594E+16</v>
      </c>
      <c r="F173">
        <v>15088305</v>
      </c>
      <c r="G173">
        <v>6268</v>
      </c>
      <c r="H173" t="s">
        <v>1183</v>
      </c>
      <c r="I173" t="s">
        <v>1309</v>
      </c>
      <c r="J173">
        <v>3</v>
      </c>
      <c r="L173" t="s">
        <v>13</v>
      </c>
    </row>
    <row r="174" spans="1:12" x14ac:dyDescent="0.35">
      <c r="A174" t="s">
        <v>1375</v>
      </c>
      <c r="B174">
        <v>679982.745</v>
      </c>
      <c r="C174">
        <v>5687294.8530000001</v>
      </c>
      <c r="D174" s="2">
        <v>5130846407180460</v>
      </c>
      <c r="E174" s="2">
        <v>1.1582316748219E+16</v>
      </c>
      <c r="F174">
        <v>15088305</v>
      </c>
      <c r="G174">
        <v>6268</v>
      </c>
      <c r="H174" t="s">
        <v>1183</v>
      </c>
      <c r="I174" t="s">
        <v>1309</v>
      </c>
      <c r="J174">
        <v>29</v>
      </c>
      <c r="L174" t="s">
        <v>13</v>
      </c>
    </row>
    <row r="175" spans="1:12" x14ac:dyDescent="0.35">
      <c r="A175" t="s">
        <v>1376</v>
      </c>
      <c r="B175">
        <v>679991.95600000001</v>
      </c>
      <c r="C175">
        <v>5687089.7630000003</v>
      </c>
      <c r="D175" s="2">
        <v>5130661885946110</v>
      </c>
      <c r="E175" s="2">
        <v>1.15823452892897E+16</v>
      </c>
      <c r="F175">
        <v>15088305</v>
      </c>
      <c r="G175">
        <v>6268</v>
      </c>
      <c r="H175" t="s">
        <v>1183</v>
      </c>
      <c r="I175" t="s">
        <v>1312</v>
      </c>
      <c r="J175">
        <v>18</v>
      </c>
      <c r="L175" t="s">
        <v>13</v>
      </c>
    </row>
    <row r="176" spans="1:12" x14ac:dyDescent="0.35">
      <c r="A176" t="s">
        <v>1377</v>
      </c>
      <c r="B176">
        <v>679991.03099999996</v>
      </c>
      <c r="C176">
        <v>5687315.9589999998</v>
      </c>
      <c r="D176" s="2">
        <v>5.13086510442846E+16</v>
      </c>
      <c r="E176" s="2">
        <v>1.15824461514527E+16</v>
      </c>
      <c r="F176">
        <v>15088305</v>
      </c>
      <c r="G176">
        <v>6268</v>
      </c>
      <c r="H176" t="s">
        <v>1183</v>
      </c>
      <c r="I176" t="s">
        <v>1309</v>
      </c>
      <c r="J176">
        <v>2</v>
      </c>
      <c r="L176" t="s">
        <v>13</v>
      </c>
    </row>
    <row r="177" spans="1:12" x14ac:dyDescent="0.35">
      <c r="A177" t="s">
        <v>1378</v>
      </c>
      <c r="B177">
        <v>679990.67099999997</v>
      </c>
      <c r="C177">
        <v>5687359.4989999998</v>
      </c>
      <c r="D177" s="2">
        <v>5130904227277740</v>
      </c>
      <c r="E177" s="2">
        <v>1.1582462959887E+16</v>
      </c>
      <c r="F177">
        <v>15088305</v>
      </c>
      <c r="G177">
        <v>6268</v>
      </c>
      <c r="H177" t="s">
        <v>1183</v>
      </c>
      <c r="I177" t="s">
        <v>1302</v>
      </c>
      <c r="J177">
        <v>2</v>
      </c>
      <c r="L177" t="s">
        <v>13</v>
      </c>
    </row>
    <row r="178" spans="1:12" x14ac:dyDescent="0.35">
      <c r="A178" t="s">
        <v>1379</v>
      </c>
      <c r="B178">
        <v>680033.56499999994</v>
      </c>
      <c r="C178">
        <v>5687310.8339999998</v>
      </c>
      <c r="D178" s="2">
        <v>5130859155483030</v>
      </c>
      <c r="E178" s="2">
        <v>1.15830531619185E+16</v>
      </c>
      <c r="F178">
        <v>15088305</v>
      </c>
      <c r="G178">
        <v>6268</v>
      </c>
      <c r="H178" t="s">
        <v>1183</v>
      </c>
      <c r="I178" t="s">
        <v>1302</v>
      </c>
      <c r="J178">
        <v>1</v>
      </c>
      <c r="L178" t="s">
        <v>13</v>
      </c>
    </row>
    <row r="179" spans="1:12" x14ac:dyDescent="0.35">
      <c r="A179" t="s">
        <v>1380</v>
      </c>
      <c r="B179">
        <v>680016.91799999995</v>
      </c>
      <c r="C179">
        <v>5687321.767</v>
      </c>
      <c r="D179" s="2">
        <v>5130869502995380</v>
      </c>
      <c r="E179" s="2">
        <v>1158282009452780</v>
      </c>
      <c r="F179">
        <v>15088305</v>
      </c>
      <c r="G179">
        <v>6268</v>
      </c>
      <c r="H179" t="s">
        <v>1183</v>
      </c>
      <c r="I179" t="s">
        <v>1302</v>
      </c>
      <c r="J179">
        <v>3</v>
      </c>
      <c r="L179" t="s">
        <v>13</v>
      </c>
    </row>
    <row r="180" spans="1:12" x14ac:dyDescent="0.35">
      <c r="A180" t="s">
        <v>1381</v>
      </c>
      <c r="B180">
        <v>680053.59900000005</v>
      </c>
      <c r="C180">
        <v>5687273.3799999999</v>
      </c>
      <c r="D180" s="2">
        <v>5.13082487729728E+16</v>
      </c>
      <c r="E180" s="2">
        <v>1158332138512970</v>
      </c>
      <c r="F180">
        <v>15088305</v>
      </c>
      <c r="G180">
        <v>6268</v>
      </c>
      <c r="H180" t="s">
        <v>1183</v>
      </c>
      <c r="I180" t="s">
        <v>1309</v>
      </c>
      <c r="J180">
        <v>1</v>
      </c>
      <c r="L180" t="s">
        <v>13</v>
      </c>
    </row>
    <row r="181" spans="1:12" x14ac:dyDescent="0.35">
      <c r="A181" t="s">
        <v>1382</v>
      </c>
      <c r="B181">
        <v>679636.25800000003</v>
      </c>
      <c r="C181">
        <v>5687384.0959999999</v>
      </c>
      <c r="D181" s="2">
        <v>5130937519366500</v>
      </c>
      <c r="E181" s="2">
        <v>1.15773958412119E+16</v>
      </c>
      <c r="F181">
        <v>15088305</v>
      </c>
      <c r="G181">
        <v>6268</v>
      </c>
      <c r="H181" t="s">
        <v>1183</v>
      </c>
      <c r="I181" t="s">
        <v>1309</v>
      </c>
      <c r="J181">
        <v>35</v>
      </c>
      <c r="L181" t="s">
        <v>13</v>
      </c>
    </row>
    <row r="182" spans="1:12" x14ac:dyDescent="0.35">
      <c r="A182" t="s">
        <v>1383</v>
      </c>
      <c r="B182">
        <v>678375.43099999998</v>
      </c>
      <c r="C182">
        <v>5686701.8090000004</v>
      </c>
      <c r="D182" s="2">
        <v>5.1303642722241E+16</v>
      </c>
      <c r="E182" s="2">
        <v>1.15589839964764E+16</v>
      </c>
      <c r="F182">
        <v>15088305</v>
      </c>
      <c r="G182">
        <v>6268</v>
      </c>
      <c r="H182" t="s">
        <v>1183</v>
      </c>
      <c r="I182" t="s">
        <v>1205</v>
      </c>
      <c r="J182">
        <v>4</v>
      </c>
      <c r="L182" t="s">
        <v>13</v>
      </c>
    </row>
    <row r="183" spans="1:12" x14ac:dyDescent="0.35">
      <c r="A183" t="s">
        <v>1384</v>
      </c>
      <c r="B183">
        <v>678390.71</v>
      </c>
      <c r="C183">
        <v>5686712.7879999997</v>
      </c>
      <c r="D183" s="2">
        <v>5.1303736559462E+16</v>
      </c>
      <c r="E183" s="2">
        <v>1.15592084437705E+16</v>
      </c>
      <c r="F183">
        <v>15088305</v>
      </c>
      <c r="G183">
        <v>6268</v>
      </c>
      <c r="H183" t="s">
        <v>1183</v>
      </c>
      <c r="I183" t="s">
        <v>1205</v>
      </c>
      <c r="J183">
        <v>3</v>
      </c>
      <c r="L183" t="s">
        <v>13</v>
      </c>
    </row>
    <row r="184" spans="1:12" x14ac:dyDescent="0.35">
      <c r="A184" t="s">
        <v>1385</v>
      </c>
      <c r="B184">
        <v>678439.68900000001</v>
      </c>
      <c r="C184">
        <v>5686720.8119999999</v>
      </c>
      <c r="D184" s="2">
        <v>5130379328891880</v>
      </c>
      <c r="E184" s="2">
        <v>1.15599143605175E+16</v>
      </c>
      <c r="F184">
        <v>15088305</v>
      </c>
      <c r="G184">
        <v>6268</v>
      </c>
      <c r="H184" t="s">
        <v>1183</v>
      </c>
      <c r="I184" t="s">
        <v>1205</v>
      </c>
      <c r="J184">
        <v>5</v>
      </c>
      <c r="L184" t="s">
        <v>13</v>
      </c>
    </row>
    <row r="185" spans="1:12" x14ac:dyDescent="0.35">
      <c r="A185" t="s">
        <v>1386</v>
      </c>
      <c r="B185">
        <v>678525.22199999995</v>
      </c>
      <c r="C185">
        <v>5686937.6380000003</v>
      </c>
      <c r="D185" s="2">
        <v>5130571422792630</v>
      </c>
      <c r="E185" s="2">
        <v>1.15612485933309E+16</v>
      </c>
      <c r="F185">
        <v>15088305</v>
      </c>
      <c r="G185">
        <v>6268</v>
      </c>
      <c r="H185" t="s">
        <v>1183</v>
      </c>
      <c r="I185" t="s">
        <v>1387</v>
      </c>
      <c r="J185">
        <v>12</v>
      </c>
      <c r="L185" t="s">
        <v>13</v>
      </c>
    </row>
    <row r="186" spans="1:12" x14ac:dyDescent="0.35">
      <c r="A186" t="s">
        <v>1388</v>
      </c>
      <c r="B186">
        <v>678540.60400000005</v>
      </c>
      <c r="C186">
        <v>5686811.659</v>
      </c>
      <c r="D186" s="2">
        <v>5.13045777297522E+16</v>
      </c>
      <c r="E186" s="2">
        <v>1.15614060006131E+16</v>
      </c>
      <c r="F186">
        <v>15088305</v>
      </c>
      <c r="G186">
        <v>6268</v>
      </c>
      <c r="H186" t="s">
        <v>1183</v>
      </c>
      <c r="I186" t="s">
        <v>1205</v>
      </c>
      <c r="J186">
        <v>6</v>
      </c>
      <c r="L186" t="s">
        <v>13</v>
      </c>
    </row>
    <row r="187" spans="1:12" x14ac:dyDescent="0.35">
      <c r="A187" t="s">
        <v>1389</v>
      </c>
      <c r="B187">
        <v>678549.16599999997</v>
      </c>
      <c r="C187">
        <v>5686819.3710000003</v>
      </c>
      <c r="D187" s="2">
        <v>5130464432147140</v>
      </c>
      <c r="E187" s="2">
        <v>1.15615325612863E+16</v>
      </c>
      <c r="F187">
        <v>15088305</v>
      </c>
      <c r="G187">
        <v>6268</v>
      </c>
      <c r="H187" t="s">
        <v>1183</v>
      </c>
      <c r="I187" t="s">
        <v>1205</v>
      </c>
      <c r="J187">
        <v>7</v>
      </c>
      <c r="L187" t="s">
        <v>13</v>
      </c>
    </row>
    <row r="188" spans="1:12" x14ac:dyDescent="0.35">
      <c r="A188" t="s">
        <v>1390</v>
      </c>
      <c r="B188">
        <v>678564.40399999998</v>
      </c>
      <c r="C188">
        <v>5686833.1140000001</v>
      </c>
      <c r="D188" s="2">
        <v>5.13047629956134E+16</v>
      </c>
      <c r="E188" s="2">
        <v>1.15617578141936E+16</v>
      </c>
      <c r="F188">
        <v>15088305</v>
      </c>
      <c r="G188">
        <v>6268</v>
      </c>
      <c r="H188" t="s">
        <v>1183</v>
      </c>
      <c r="I188" t="s">
        <v>1205</v>
      </c>
      <c r="J188">
        <v>8</v>
      </c>
      <c r="L188" t="s">
        <v>13</v>
      </c>
    </row>
    <row r="189" spans="1:12" x14ac:dyDescent="0.35">
      <c r="A189" t="s">
        <v>1391</v>
      </c>
      <c r="B189">
        <v>678586.35400000005</v>
      </c>
      <c r="C189">
        <v>5686852.6689999998</v>
      </c>
      <c r="D189" s="2">
        <v>5.1304931773006096E+16</v>
      </c>
      <c r="E189" s="2">
        <v>1.15620821671677E+16</v>
      </c>
      <c r="F189">
        <v>15088305</v>
      </c>
      <c r="G189">
        <v>6268</v>
      </c>
      <c r="H189" t="s">
        <v>1183</v>
      </c>
      <c r="I189" t="s">
        <v>1205</v>
      </c>
      <c r="J189">
        <v>9</v>
      </c>
      <c r="L189" t="s">
        <v>13</v>
      </c>
    </row>
    <row r="190" spans="1:12" x14ac:dyDescent="0.35">
      <c r="A190" t="s">
        <v>1392</v>
      </c>
      <c r="B190">
        <v>678594.82900000003</v>
      </c>
      <c r="C190">
        <v>5686921.648</v>
      </c>
      <c r="D190" s="2">
        <v>5130554875451970</v>
      </c>
      <c r="E190" s="2">
        <v>1.15622381491343E+16</v>
      </c>
      <c r="F190">
        <v>15088305</v>
      </c>
      <c r="G190">
        <v>6268</v>
      </c>
      <c r="H190" t="s">
        <v>1183</v>
      </c>
      <c r="I190" t="s">
        <v>1387</v>
      </c>
      <c r="J190">
        <v>14</v>
      </c>
      <c r="L190" t="s">
        <v>13</v>
      </c>
    </row>
    <row r="191" spans="1:12" x14ac:dyDescent="0.35">
      <c r="A191" t="s">
        <v>1393</v>
      </c>
      <c r="B191">
        <v>678606.29799999995</v>
      </c>
      <c r="C191">
        <v>5686913.4029999999</v>
      </c>
      <c r="D191" s="2">
        <v>5130547109098860</v>
      </c>
      <c r="E191" s="2">
        <v>1.15623983870802E+16</v>
      </c>
      <c r="F191">
        <v>15088305</v>
      </c>
      <c r="G191">
        <v>6268</v>
      </c>
      <c r="H191" t="s">
        <v>1183</v>
      </c>
      <c r="I191" t="s">
        <v>1387</v>
      </c>
      <c r="J191">
        <v>15</v>
      </c>
      <c r="L191" t="s">
        <v>13</v>
      </c>
    </row>
    <row r="192" spans="1:12" x14ac:dyDescent="0.35">
      <c r="A192" t="s">
        <v>1394</v>
      </c>
      <c r="B192">
        <v>678609.11899999995</v>
      </c>
      <c r="C192">
        <v>5686933.1469999999</v>
      </c>
      <c r="D192" s="2">
        <v>5130564756674290</v>
      </c>
      <c r="E192" s="2">
        <v>1156244869895440</v>
      </c>
      <c r="F192">
        <v>15088305</v>
      </c>
      <c r="G192">
        <v>6268</v>
      </c>
      <c r="H192" t="s">
        <v>1183</v>
      </c>
      <c r="I192" t="s">
        <v>1387</v>
      </c>
      <c r="J192">
        <v>16</v>
      </c>
      <c r="L192" t="s">
        <v>13</v>
      </c>
    </row>
    <row r="193" spans="1:12" x14ac:dyDescent="0.35">
      <c r="A193" t="s">
        <v>1395</v>
      </c>
      <c r="B193">
        <v>678632.63500000001</v>
      </c>
      <c r="C193">
        <v>5687128.7039999999</v>
      </c>
      <c r="D193" s="2">
        <v>5130739688065540</v>
      </c>
      <c r="E193" s="2">
        <v>1.15628836238048E+16</v>
      </c>
      <c r="F193">
        <v>15088305</v>
      </c>
      <c r="G193">
        <v>6268</v>
      </c>
      <c r="H193" t="s">
        <v>1183</v>
      </c>
      <c r="I193" t="s">
        <v>1201</v>
      </c>
      <c r="J193">
        <v>24</v>
      </c>
      <c r="L193" t="s">
        <v>13</v>
      </c>
    </row>
    <row r="194" spans="1:12" x14ac:dyDescent="0.35">
      <c r="A194" t="s">
        <v>1396</v>
      </c>
      <c r="B194">
        <v>678631.49800000002</v>
      </c>
      <c r="C194">
        <v>5687179.0410000002</v>
      </c>
      <c r="D194" s="2">
        <v>513078494158178</v>
      </c>
      <c r="E194" s="2">
        <v>1.1562892532419E+16</v>
      </c>
      <c r="F194">
        <v>15088305</v>
      </c>
      <c r="G194">
        <v>6268</v>
      </c>
      <c r="H194" t="s">
        <v>1183</v>
      </c>
      <c r="I194" t="s">
        <v>1201</v>
      </c>
      <c r="J194">
        <v>18</v>
      </c>
      <c r="L194" t="s">
        <v>13</v>
      </c>
    </row>
    <row r="195" spans="1:12" x14ac:dyDescent="0.35">
      <c r="A195" t="s">
        <v>1397</v>
      </c>
      <c r="B195">
        <v>678631.97600000002</v>
      </c>
      <c r="C195">
        <v>5687152.2340000002</v>
      </c>
      <c r="D195" s="2">
        <v>5.13076084579628E+16</v>
      </c>
      <c r="E195" s="2">
        <v>1.15628859606295E+16</v>
      </c>
      <c r="F195">
        <v>15088305</v>
      </c>
      <c r="G195">
        <v>6268</v>
      </c>
      <c r="H195" t="s">
        <v>1183</v>
      </c>
      <c r="I195" t="s">
        <v>1201</v>
      </c>
      <c r="J195">
        <v>21</v>
      </c>
      <c r="L195" t="s">
        <v>13</v>
      </c>
    </row>
    <row r="196" spans="1:12" x14ac:dyDescent="0.35">
      <c r="A196" t="s">
        <v>1398</v>
      </c>
      <c r="B196">
        <v>678650.33100000001</v>
      </c>
      <c r="C196">
        <v>5686991.3810000001</v>
      </c>
      <c r="D196" s="2">
        <v>5130615775141650</v>
      </c>
      <c r="E196" s="2">
        <v>1156306847776900</v>
      </c>
      <c r="F196">
        <v>15088305</v>
      </c>
      <c r="G196">
        <v>6268</v>
      </c>
      <c r="H196" t="s">
        <v>1183</v>
      </c>
      <c r="I196" t="s">
        <v>1387</v>
      </c>
      <c r="J196">
        <v>9</v>
      </c>
      <c r="L196" t="s">
        <v>13</v>
      </c>
    </row>
    <row r="197" spans="1:12" x14ac:dyDescent="0.35">
      <c r="A197" t="s">
        <v>1399</v>
      </c>
      <c r="B197">
        <v>678654.13</v>
      </c>
      <c r="C197">
        <v>5686893.1950000003</v>
      </c>
      <c r="D197" s="2">
        <v>5.1305274552034704E+16</v>
      </c>
      <c r="E197" s="2">
        <v>1156307376000910</v>
      </c>
      <c r="F197">
        <v>15088305</v>
      </c>
      <c r="G197">
        <v>6268</v>
      </c>
      <c r="H197" t="s">
        <v>1183</v>
      </c>
      <c r="I197" t="s">
        <v>1205</v>
      </c>
      <c r="J197">
        <v>11</v>
      </c>
      <c r="L197" t="s">
        <v>13</v>
      </c>
    </row>
    <row r="198" spans="1:12" x14ac:dyDescent="0.35">
      <c r="A198" t="s">
        <v>1400</v>
      </c>
      <c r="B198">
        <v>678690.64800000004</v>
      </c>
      <c r="C198">
        <v>5686944.9939999999</v>
      </c>
      <c r="D198" s="2">
        <v>5130572840121920</v>
      </c>
      <c r="E198" s="2">
        <v>1.15636230465307E+16</v>
      </c>
      <c r="F198">
        <v>15088305</v>
      </c>
      <c r="G198">
        <v>6268</v>
      </c>
      <c r="H198" t="s">
        <v>1183</v>
      </c>
      <c r="I198" t="s">
        <v>1401</v>
      </c>
      <c r="J198">
        <v>1</v>
      </c>
      <c r="L198" t="s">
        <v>13</v>
      </c>
    </row>
    <row r="199" spans="1:12" x14ac:dyDescent="0.35">
      <c r="A199" t="s">
        <v>1402</v>
      </c>
      <c r="B199">
        <v>678728.14</v>
      </c>
      <c r="C199">
        <v>5687041.0779999997</v>
      </c>
      <c r="D199" s="2">
        <v>5130657975458490</v>
      </c>
      <c r="E199" s="2">
        <v>1.15642084868285E+16</v>
      </c>
      <c r="F199">
        <v>15088305</v>
      </c>
      <c r="G199">
        <v>6268</v>
      </c>
      <c r="H199" t="s">
        <v>1183</v>
      </c>
      <c r="I199" t="s">
        <v>1387</v>
      </c>
      <c r="J199">
        <v>20</v>
      </c>
      <c r="L199" t="s">
        <v>13</v>
      </c>
    </row>
    <row r="200" spans="1:12" x14ac:dyDescent="0.35">
      <c r="A200" t="s">
        <v>1403</v>
      </c>
      <c r="B200">
        <v>678743.50800000003</v>
      </c>
      <c r="C200">
        <v>5686814.4989999998</v>
      </c>
      <c r="D200" s="2">
        <v>5130453956666230</v>
      </c>
      <c r="E200" s="2">
        <v>1.15643152276713E+16</v>
      </c>
      <c r="F200">
        <v>15088305</v>
      </c>
      <c r="G200">
        <v>6268</v>
      </c>
      <c r="H200" t="s">
        <v>1183</v>
      </c>
      <c r="I200" t="s">
        <v>1401</v>
      </c>
      <c r="J200">
        <v>3</v>
      </c>
      <c r="L200" t="s">
        <v>13</v>
      </c>
    </row>
    <row r="201" spans="1:12" x14ac:dyDescent="0.35">
      <c r="A201" t="s">
        <v>1404</v>
      </c>
      <c r="B201">
        <v>678763.125</v>
      </c>
      <c r="C201">
        <v>5687209.3990000002</v>
      </c>
      <c r="D201" s="2">
        <v>5.1308080797485904E+16</v>
      </c>
      <c r="E201" s="2">
        <v>1.15647942156241E+16</v>
      </c>
      <c r="F201">
        <v>15088305</v>
      </c>
      <c r="G201">
        <v>6268</v>
      </c>
      <c r="H201" t="s">
        <v>1183</v>
      </c>
      <c r="I201" t="s">
        <v>1201</v>
      </c>
      <c r="J201">
        <v>12</v>
      </c>
      <c r="L201" t="s">
        <v>13</v>
      </c>
    </row>
    <row r="202" spans="1:12" x14ac:dyDescent="0.35">
      <c r="A202" t="s">
        <v>1405</v>
      </c>
      <c r="B202">
        <v>678693.48</v>
      </c>
      <c r="C202">
        <v>5686912.5760000004</v>
      </c>
      <c r="D202" s="2">
        <v>5130543630069670</v>
      </c>
      <c r="E202" s="2">
        <v>1.15636473972389E+16</v>
      </c>
      <c r="F202">
        <v>15088305</v>
      </c>
      <c r="G202">
        <v>6268</v>
      </c>
      <c r="H202" t="s">
        <v>1183</v>
      </c>
      <c r="I202" t="s">
        <v>1401</v>
      </c>
      <c r="J202">
        <v>2</v>
      </c>
      <c r="L202" t="s">
        <v>13</v>
      </c>
    </row>
    <row r="203" spans="1:12" x14ac:dyDescent="0.35">
      <c r="A203" t="s">
        <v>1406</v>
      </c>
      <c r="B203">
        <v>678787.63899999997</v>
      </c>
      <c r="C203">
        <v>5687084.7130000005</v>
      </c>
      <c r="D203" s="2">
        <v>5130695304281760</v>
      </c>
      <c r="E203" s="2">
        <v>1.15650830657616E+16</v>
      </c>
      <c r="F203">
        <v>15088305</v>
      </c>
      <c r="G203">
        <v>6268</v>
      </c>
      <c r="H203" t="s">
        <v>1183</v>
      </c>
      <c r="I203" t="s">
        <v>1387</v>
      </c>
      <c r="J203">
        <v>5</v>
      </c>
      <c r="L203" t="s">
        <v>13</v>
      </c>
    </row>
    <row r="204" spans="1:12" x14ac:dyDescent="0.35">
      <c r="A204" t="s">
        <v>1407</v>
      </c>
      <c r="B204">
        <v>678704.22400000005</v>
      </c>
      <c r="C204">
        <v>5686912.3339999998</v>
      </c>
      <c r="D204" s="2">
        <v>5.1305430753971696E+16</v>
      </c>
      <c r="E204" s="2">
        <v>1.15638012504905E+16</v>
      </c>
      <c r="F204">
        <v>15088305</v>
      </c>
      <c r="G204">
        <v>6268</v>
      </c>
      <c r="H204" t="s">
        <v>1183</v>
      </c>
      <c r="I204" t="s">
        <v>1401</v>
      </c>
      <c r="J204">
        <v>6</v>
      </c>
      <c r="L204" t="s">
        <v>13</v>
      </c>
    </row>
    <row r="205" spans="1:12" x14ac:dyDescent="0.35">
      <c r="A205" t="s">
        <v>1408</v>
      </c>
      <c r="B205">
        <v>678810.12699999998</v>
      </c>
      <c r="C205">
        <v>5687104.8729999997</v>
      </c>
      <c r="D205" s="2">
        <v>5.1307127076257E+16</v>
      </c>
      <c r="E205" s="2">
        <v>1.15654154600302E+16</v>
      </c>
      <c r="F205">
        <v>15088305</v>
      </c>
      <c r="G205">
        <v>6268</v>
      </c>
      <c r="H205" t="s">
        <v>1183</v>
      </c>
      <c r="I205" t="s">
        <v>1387</v>
      </c>
      <c r="J205">
        <v>3</v>
      </c>
      <c r="L205" t="s">
        <v>13</v>
      </c>
    </row>
    <row r="206" spans="1:12" x14ac:dyDescent="0.35">
      <c r="A206" t="s">
        <v>1409</v>
      </c>
      <c r="B206">
        <v>678703.67500000005</v>
      </c>
      <c r="C206">
        <v>5687050.1720000003</v>
      </c>
      <c r="D206" s="2">
        <v>5.1306669127407696E+16</v>
      </c>
      <c r="E206" s="2">
        <v>1.15638624202259E+16</v>
      </c>
      <c r="F206">
        <v>15088305</v>
      </c>
      <c r="G206">
        <v>6268</v>
      </c>
      <c r="H206" t="s">
        <v>1183</v>
      </c>
      <c r="I206" t="s">
        <v>1387</v>
      </c>
      <c r="J206">
        <v>8</v>
      </c>
      <c r="L206" t="s">
        <v>13</v>
      </c>
    </row>
    <row r="207" spans="1:12" x14ac:dyDescent="0.35">
      <c r="A207" t="s">
        <v>1410</v>
      </c>
      <c r="B207">
        <v>678808.33400000003</v>
      </c>
      <c r="C207">
        <v>5687203.9289999995</v>
      </c>
      <c r="D207" s="2">
        <v>5130801745989570</v>
      </c>
      <c r="E207" s="2">
        <v>1.15654394098588E+16</v>
      </c>
      <c r="F207">
        <v>15088305</v>
      </c>
      <c r="G207">
        <v>6268</v>
      </c>
      <c r="H207" t="s">
        <v>1183</v>
      </c>
      <c r="I207" t="s">
        <v>1201</v>
      </c>
      <c r="J207">
        <v>9</v>
      </c>
      <c r="L207" t="s">
        <v>13</v>
      </c>
    </row>
    <row r="208" spans="1:12" x14ac:dyDescent="0.35">
      <c r="A208" t="s">
        <v>1411</v>
      </c>
      <c r="B208">
        <v>678703.36499999999</v>
      </c>
      <c r="C208">
        <v>5687039.301</v>
      </c>
      <c r="D208" s="2">
        <v>5.13065715703668E+16</v>
      </c>
      <c r="E208" s="2">
        <v>1.15638525324139E+16</v>
      </c>
      <c r="F208">
        <v>15088305</v>
      </c>
      <c r="G208">
        <v>6268</v>
      </c>
      <c r="H208" t="s">
        <v>1183</v>
      </c>
      <c r="I208" t="s">
        <v>1387</v>
      </c>
      <c r="J208">
        <v>19</v>
      </c>
      <c r="L208" t="s">
        <v>13</v>
      </c>
    </row>
    <row r="209" spans="1:12" x14ac:dyDescent="0.35">
      <c r="A209" t="s">
        <v>1412</v>
      </c>
      <c r="B209">
        <v>678877.91399999999</v>
      </c>
      <c r="C209">
        <v>5687223.0010000002</v>
      </c>
      <c r="D209" s="2">
        <v>5130816692090000</v>
      </c>
      <c r="E209" s="2">
        <v>1.15664461918754E+16</v>
      </c>
      <c r="F209">
        <v>15088305</v>
      </c>
      <c r="G209">
        <v>6268</v>
      </c>
      <c r="H209" t="s">
        <v>1183</v>
      </c>
      <c r="I209" t="s">
        <v>1201</v>
      </c>
      <c r="J209">
        <v>10</v>
      </c>
      <c r="L209" t="s">
        <v>13</v>
      </c>
    </row>
    <row r="210" spans="1:12" x14ac:dyDescent="0.35">
      <c r="A210" t="s">
        <v>1413</v>
      </c>
      <c r="B210">
        <v>678707.84900000005</v>
      </c>
      <c r="C210">
        <v>5687169.3039999995</v>
      </c>
      <c r="D210" s="2">
        <v>5130773798142210</v>
      </c>
      <c r="E210" s="2">
        <v>1156398191408720</v>
      </c>
      <c r="F210">
        <v>15088305</v>
      </c>
      <c r="G210">
        <v>6268</v>
      </c>
      <c r="H210" t="s">
        <v>1183</v>
      </c>
      <c r="I210" t="s">
        <v>1201</v>
      </c>
      <c r="J210">
        <v>4</v>
      </c>
      <c r="L210" t="s">
        <v>13</v>
      </c>
    </row>
    <row r="211" spans="1:12" x14ac:dyDescent="0.35">
      <c r="A211" t="s">
        <v>1414</v>
      </c>
      <c r="B211">
        <v>678787.46200000006</v>
      </c>
      <c r="C211">
        <v>5687045.3789999997</v>
      </c>
      <c r="D211" s="2">
        <v>5130659976081380</v>
      </c>
      <c r="E211" s="2">
        <v>1.15650608181686E+16</v>
      </c>
      <c r="F211">
        <v>15088305</v>
      </c>
      <c r="G211">
        <v>6268</v>
      </c>
      <c r="H211" t="s">
        <v>1183</v>
      </c>
      <c r="I211" t="s">
        <v>1387</v>
      </c>
      <c r="J211">
        <v>23</v>
      </c>
      <c r="K211" t="s">
        <v>18</v>
      </c>
      <c r="L211" t="s">
        <v>13</v>
      </c>
    </row>
    <row r="212" spans="1:12" x14ac:dyDescent="0.35">
      <c r="A212" t="s">
        <v>1415</v>
      </c>
      <c r="B212">
        <v>678713.83900000004</v>
      </c>
      <c r="C212">
        <v>5686882.4129999997</v>
      </c>
      <c r="D212" s="2">
        <v>5.1305158954527504E+16</v>
      </c>
      <c r="E212" s="2">
        <v>1.15639240585474E+16</v>
      </c>
      <c r="F212">
        <v>15088305</v>
      </c>
      <c r="G212">
        <v>6268</v>
      </c>
      <c r="H212" t="s">
        <v>1183</v>
      </c>
      <c r="I212" t="s">
        <v>1401</v>
      </c>
      <c r="J212">
        <v>4</v>
      </c>
      <c r="L212" t="s">
        <v>13</v>
      </c>
    </row>
    <row r="213" spans="1:12" x14ac:dyDescent="0.35">
      <c r="A213" t="s">
        <v>1416</v>
      </c>
      <c r="B213">
        <v>678616.86199999996</v>
      </c>
      <c r="C213">
        <v>5687031.966</v>
      </c>
      <c r="D213" s="2">
        <v>5130653283075870</v>
      </c>
      <c r="E213" s="2">
        <v>1.15626091366646E+16</v>
      </c>
      <c r="F213">
        <v>15088305</v>
      </c>
      <c r="G213">
        <v>6268</v>
      </c>
      <c r="H213" t="s">
        <v>1183</v>
      </c>
      <c r="I213" t="s">
        <v>1201</v>
      </c>
      <c r="J213">
        <v>28</v>
      </c>
      <c r="L213" t="s">
        <v>13</v>
      </c>
    </row>
    <row r="214" spans="1:12" x14ac:dyDescent="0.35">
      <c r="A214" t="s">
        <v>1417</v>
      </c>
      <c r="B214">
        <v>678722.04399999999</v>
      </c>
      <c r="C214">
        <v>5687057.2470000004</v>
      </c>
      <c r="D214" s="2">
        <v>5130672691499600</v>
      </c>
      <c r="E214" s="2">
        <v>1156412922118430</v>
      </c>
      <c r="F214">
        <v>15088305</v>
      </c>
      <c r="G214">
        <v>6268</v>
      </c>
      <c r="H214" t="s">
        <v>1183</v>
      </c>
      <c r="I214" t="s">
        <v>1387</v>
      </c>
      <c r="J214">
        <v>7</v>
      </c>
      <c r="L214" t="s">
        <v>13</v>
      </c>
    </row>
    <row r="215" spans="1:12" x14ac:dyDescent="0.35">
      <c r="A215" t="s">
        <v>1418</v>
      </c>
      <c r="B215">
        <v>678613.84199999995</v>
      </c>
      <c r="C215">
        <v>5687149.0789999999</v>
      </c>
      <c r="D215" s="2">
        <v>5130758580730480</v>
      </c>
      <c r="E215" s="2">
        <v>1.15626244865242E+16</v>
      </c>
      <c r="F215">
        <v>15088305</v>
      </c>
      <c r="G215">
        <v>6268</v>
      </c>
      <c r="H215" t="s">
        <v>1183</v>
      </c>
      <c r="I215" t="s">
        <v>1201</v>
      </c>
      <c r="J215">
        <v>22</v>
      </c>
      <c r="L215" t="s">
        <v>13</v>
      </c>
    </row>
    <row r="216" spans="1:12" x14ac:dyDescent="0.35">
      <c r="A216" t="s">
        <v>1419</v>
      </c>
      <c r="B216">
        <v>678730.45200000005</v>
      </c>
      <c r="C216">
        <v>5687190.1519999998</v>
      </c>
      <c r="D216" s="2">
        <v>5130791816214690</v>
      </c>
      <c r="E216" s="2">
        <v>1.15643163029376E+16</v>
      </c>
      <c r="F216">
        <v>15088305</v>
      </c>
      <c r="G216">
        <v>6268</v>
      </c>
      <c r="H216" t="s">
        <v>1183</v>
      </c>
      <c r="I216" t="s">
        <v>1201</v>
      </c>
      <c r="J216">
        <v>14</v>
      </c>
      <c r="L216" t="s">
        <v>13</v>
      </c>
    </row>
    <row r="217" spans="1:12" x14ac:dyDescent="0.35">
      <c r="A217" t="s">
        <v>1420</v>
      </c>
      <c r="B217">
        <v>678611.755</v>
      </c>
      <c r="C217">
        <v>5687193.6660000002</v>
      </c>
      <c r="D217" s="2">
        <v>5.1307986988244304E+16</v>
      </c>
      <c r="E217" s="2">
        <v>1.15626168984756E+16</v>
      </c>
      <c r="F217">
        <v>15088305</v>
      </c>
      <c r="G217">
        <v>6268</v>
      </c>
      <c r="H217" t="s">
        <v>1183</v>
      </c>
      <c r="I217" t="s">
        <v>1201</v>
      </c>
      <c r="J217">
        <v>19</v>
      </c>
      <c r="L217" t="s">
        <v>13</v>
      </c>
    </row>
    <row r="218" spans="1:12" x14ac:dyDescent="0.35">
      <c r="A218" t="s">
        <v>1421</v>
      </c>
      <c r="B218">
        <v>678725.82900000003</v>
      </c>
      <c r="C218">
        <v>5687177.3150000004</v>
      </c>
      <c r="D218" s="2">
        <v>5130780429888420</v>
      </c>
      <c r="E218" s="2">
        <v>1.15642436152252E+16</v>
      </c>
      <c r="F218">
        <v>15088305</v>
      </c>
      <c r="G218">
        <v>6268</v>
      </c>
      <c r="H218" t="s">
        <v>1183</v>
      </c>
      <c r="I218" t="s">
        <v>1201</v>
      </c>
      <c r="J218">
        <v>5</v>
      </c>
      <c r="L218" t="s">
        <v>13</v>
      </c>
    </row>
    <row r="219" spans="1:12" x14ac:dyDescent="0.35">
      <c r="A219" t="s">
        <v>1422</v>
      </c>
      <c r="B219">
        <v>678556.33900000004</v>
      </c>
      <c r="C219">
        <v>5687053.9419999998</v>
      </c>
      <c r="D219" s="2">
        <v>5130674923047870</v>
      </c>
      <c r="E219" s="2">
        <v>1156175274548530</v>
      </c>
      <c r="F219">
        <v>15088305</v>
      </c>
      <c r="G219">
        <v>6268</v>
      </c>
      <c r="H219" t="s">
        <v>1183</v>
      </c>
      <c r="I219" t="s">
        <v>1201</v>
      </c>
      <c r="J219">
        <v>26</v>
      </c>
      <c r="L219" t="s">
        <v>13</v>
      </c>
    </row>
    <row r="220" spans="1:12" x14ac:dyDescent="0.35">
      <c r="A220" t="s">
        <v>1423</v>
      </c>
      <c r="B220">
        <v>678734.69099999999</v>
      </c>
      <c r="C220">
        <v>5687180.5109999999</v>
      </c>
      <c r="D220" s="2">
        <v>5.1307830225838896E+16</v>
      </c>
      <c r="E220" s="2">
        <v>1.15643722260235E+16</v>
      </c>
      <c r="F220">
        <v>15088305</v>
      </c>
      <c r="G220">
        <v>6268</v>
      </c>
      <c r="H220" t="s">
        <v>1183</v>
      </c>
      <c r="I220" t="s">
        <v>1201</v>
      </c>
      <c r="J220">
        <v>6</v>
      </c>
      <c r="L220" t="s">
        <v>13</v>
      </c>
    </row>
    <row r="221" spans="1:12" x14ac:dyDescent="0.35">
      <c r="A221" t="s">
        <v>1424</v>
      </c>
      <c r="B221">
        <v>678567.01699999999</v>
      </c>
      <c r="C221">
        <v>5687045.0089999996</v>
      </c>
      <c r="D221" s="2">
        <v>5130666563537690</v>
      </c>
      <c r="E221" s="2">
        <v>1.15619013077424E+16</v>
      </c>
      <c r="F221">
        <v>15088305</v>
      </c>
      <c r="G221">
        <v>6268</v>
      </c>
      <c r="H221" t="s">
        <v>1183</v>
      </c>
      <c r="I221" t="s">
        <v>1201</v>
      </c>
      <c r="J221">
        <v>26</v>
      </c>
      <c r="K221" t="s">
        <v>18</v>
      </c>
      <c r="L221" t="s">
        <v>13</v>
      </c>
    </row>
    <row r="222" spans="1:12" x14ac:dyDescent="0.35">
      <c r="A222" t="s">
        <v>1425</v>
      </c>
      <c r="B222">
        <v>678741.28300000005</v>
      </c>
      <c r="C222">
        <v>5687055.409</v>
      </c>
      <c r="D222" s="2">
        <v>5130670436318820</v>
      </c>
      <c r="E222" s="2">
        <v>1156440402601710</v>
      </c>
      <c r="F222">
        <v>15088305</v>
      </c>
      <c r="G222">
        <v>6268</v>
      </c>
      <c r="H222" t="s">
        <v>1183</v>
      </c>
      <c r="I222" t="s">
        <v>1387</v>
      </c>
      <c r="J222">
        <v>21</v>
      </c>
      <c r="L222" t="s">
        <v>13</v>
      </c>
    </row>
    <row r="223" spans="1:12" x14ac:dyDescent="0.35">
      <c r="A223" t="s">
        <v>1426</v>
      </c>
      <c r="B223">
        <v>678581.18700000003</v>
      </c>
      <c r="C223">
        <v>5686925.9790000003</v>
      </c>
      <c r="D223" s="2">
        <v>5130559193998200</v>
      </c>
      <c r="E223" s="2">
        <v>1.15620448097929E+16</v>
      </c>
      <c r="F223">
        <v>15088305</v>
      </c>
      <c r="G223">
        <v>6268</v>
      </c>
      <c r="H223" t="s">
        <v>1183</v>
      </c>
      <c r="I223" t="s">
        <v>1387</v>
      </c>
      <c r="J223">
        <v>13</v>
      </c>
      <c r="L223" t="s">
        <v>13</v>
      </c>
    </row>
    <row r="224" spans="1:12" x14ac:dyDescent="0.35">
      <c r="A224" t="s">
        <v>1427</v>
      </c>
      <c r="B224">
        <v>678758.20400000003</v>
      </c>
      <c r="C224">
        <v>5687072.5180000002</v>
      </c>
      <c r="D224" s="2">
        <v>5.13068527397916E+16</v>
      </c>
      <c r="E224" s="2">
        <v>115646551030337</v>
      </c>
      <c r="F224">
        <v>15088305</v>
      </c>
      <c r="G224">
        <v>6268</v>
      </c>
      <c r="H224" t="s">
        <v>1183</v>
      </c>
      <c r="I224" t="s">
        <v>1387</v>
      </c>
      <c r="J224">
        <v>6</v>
      </c>
      <c r="L224" t="s">
        <v>13</v>
      </c>
    </row>
    <row r="225" spans="1:12" x14ac:dyDescent="0.35">
      <c r="A225" t="s">
        <v>1428</v>
      </c>
      <c r="B225">
        <v>678579.73400000005</v>
      </c>
      <c r="C225">
        <v>5687188.852</v>
      </c>
      <c r="D225" s="2">
        <v>5130795379134020</v>
      </c>
      <c r="E225" s="2">
        <v>1.15621555632696E+16</v>
      </c>
      <c r="F225">
        <v>15088305</v>
      </c>
      <c r="G225">
        <v>6268</v>
      </c>
      <c r="H225" t="s">
        <v>1183</v>
      </c>
      <c r="I225" t="s">
        <v>1201</v>
      </c>
      <c r="J225">
        <v>20</v>
      </c>
      <c r="L225" t="s">
        <v>13</v>
      </c>
    </row>
    <row r="226" spans="1:12" x14ac:dyDescent="0.35">
      <c r="A226" t="s">
        <v>1429</v>
      </c>
      <c r="B226">
        <v>678747.80099999998</v>
      </c>
      <c r="C226">
        <v>5687196.017</v>
      </c>
      <c r="D226" s="2">
        <v>5130796539946210</v>
      </c>
      <c r="E226" s="2">
        <v>1.15645678868511E+16</v>
      </c>
      <c r="F226">
        <v>15088305</v>
      </c>
      <c r="G226">
        <v>6268</v>
      </c>
      <c r="H226" t="s">
        <v>1183</v>
      </c>
      <c r="I226" t="s">
        <v>1201</v>
      </c>
      <c r="J226">
        <v>13</v>
      </c>
      <c r="L226" t="s">
        <v>13</v>
      </c>
    </row>
    <row r="227" spans="1:12" x14ac:dyDescent="0.35">
      <c r="A227" t="s">
        <v>1430</v>
      </c>
      <c r="B227">
        <v>678594.53099999996</v>
      </c>
      <c r="C227">
        <v>5687042.4780000001</v>
      </c>
      <c r="D227" s="2">
        <v>5130663426726900</v>
      </c>
      <c r="E227" s="2">
        <v>1.15622943605565E+16</v>
      </c>
      <c r="F227">
        <v>15088305</v>
      </c>
      <c r="G227">
        <v>6268</v>
      </c>
      <c r="H227" t="s">
        <v>1183</v>
      </c>
      <c r="I227" t="s">
        <v>1201</v>
      </c>
      <c r="J227">
        <v>27</v>
      </c>
      <c r="L227" t="s">
        <v>13</v>
      </c>
    </row>
    <row r="228" spans="1:12" x14ac:dyDescent="0.35">
      <c r="A228" t="s">
        <v>1431</v>
      </c>
      <c r="B228">
        <v>678747.777</v>
      </c>
      <c r="C228">
        <v>5687184.9639999997</v>
      </c>
      <c r="D228" s="2">
        <v>5.13078661178022E+16</v>
      </c>
      <c r="E228" s="2">
        <v>1.1564562004917E+16</v>
      </c>
      <c r="F228">
        <v>15088305</v>
      </c>
      <c r="G228">
        <v>6268</v>
      </c>
      <c r="H228" t="s">
        <v>1183</v>
      </c>
      <c r="I228" t="s">
        <v>1201</v>
      </c>
      <c r="J228">
        <v>7</v>
      </c>
      <c r="L228" t="s">
        <v>13</v>
      </c>
    </row>
    <row r="229" spans="1:12" x14ac:dyDescent="0.35">
      <c r="A229" t="s">
        <v>1432</v>
      </c>
      <c r="B229">
        <v>678604.20799999998</v>
      </c>
      <c r="C229">
        <v>5686946.4809999997</v>
      </c>
      <c r="D229" s="2">
        <v>5.13057688873466E+16</v>
      </c>
      <c r="E229" s="2">
        <v>1156238499263600</v>
      </c>
      <c r="F229">
        <v>15088305</v>
      </c>
      <c r="G229">
        <v>6268</v>
      </c>
      <c r="H229" t="s">
        <v>1183</v>
      </c>
      <c r="I229" t="s">
        <v>1387</v>
      </c>
      <c r="J229">
        <v>11</v>
      </c>
      <c r="L229" t="s">
        <v>13</v>
      </c>
    </row>
    <row r="230" spans="1:12" x14ac:dyDescent="0.35">
      <c r="A230" t="s">
        <v>1433</v>
      </c>
      <c r="B230">
        <v>678766.58900000004</v>
      </c>
      <c r="C230">
        <v>5687054.0810000002</v>
      </c>
      <c r="D230" s="2">
        <v>5130668448670300</v>
      </c>
      <c r="E230" s="2">
        <v>1156476603579720</v>
      </c>
      <c r="F230">
        <v>15088305</v>
      </c>
      <c r="G230">
        <v>6268</v>
      </c>
      <c r="H230" t="s">
        <v>1183</v>
      </c>
      <c r="I230" t="s">
        <v>1387</v>
      </c>
      <c r="J230">
        <v>22</v>
      </c>
      <c r="L230" t="s">
        <v>13</v>
      </c>
    </row>
    <row r="231" spans="1:12" x14ac:dyDescent="0.35">
      <c r="A231" t="s">
        <v>1434</v>
      </c>
      <c r="B231">
        <v>678634.304</v>
      </c>
      <c r="C231">
        <v>5686970.7640000004</v>
      </c>
      <c r="D231" s="2">
        <v>5130597757826470</v>
      </c>
      <c r="E231" s="2">
        <v>1.15628284655619E+16</v>
      </c>
      <c r="F231">
        <v>15088305</v>
      </c>
      <c r="G231">
        <v>6268</v>
      </c>
      <c r="H231" t="s">
        <v>1183</v>
      </c>
      <c r="I231" t="s">
        <v>1387</v>
      </c>
      <c r="J231">
        <v>10</v>
      </c>
      <c r="L231" t="s">
        <v>13</v>
      </c>
    </row>
    <row r="232" spans="1:12" x14ac:dyDescent="0.35">
      <c r="A232" t="s">
        <v>1435</v>
      </c>
      <c r="B232">
        <v>678765.13699999999</v>
      </c>
      <c r="C232">
        <v>5687194.8399999999</v>
      </c>
      <c r="D232" s="2">
        <v>5130794938197650</v>
      </c>
      <c r="E232" s="2">
        <v>1.15648157562868E+16</v>
      </c>
      <c r="F232">
        <v>15088305</v>
      </c>
      <c r="G232">
        <v>6268</v>
      </c>
      <c r="H232" t="s">
        <v>1183</v>
      </c>
      <c r="I232" t="s">
        <v>1201</v>
      </c>
      <c r="J232">
        <v>8</v>
      </c>
      <c r="L232" t="s">
        <v>13</v>
      </c>
    </row>
    <row r="233" spans="1:12" x14ac:dyDescent="0.35">
      <c r="A233" t="s">
        <v>1436</v>
      </c>
      <c r="B233">
        <v>678634.647</v>
      </c>
      <c r="C233">
        <v>5686884.4749999996</v>
      </c>
      <c r="D233" s="2">
        <v>5.13052023344008E+16</v>
      </c>
      <c r="E233" s="2">
        <v>1.15627901803298E+16</v>
      </c>
      <c r="F233">
        <v>15088305</v>
      </c>
      <c r="G233">
        <v>6268</v>
      </c>
      <c r="H233" t="s">
        <v>1183</v>
      </c>
      <c r="I233" t="s">
        <v>1205</v>
      </c>
      <c r="J233">
        <v>10</v>
      </c>
      <c r="L233" t="s">
        <v>13</v>
      </c>
    </row>
    <row r="234" spans="1:12" x14ac:dyDescent="0.35">
      <c r="A234" t="s">
        <v>1437</v>
      </c>
      <c r="B234">
        <v>678780.96400000004</v>
      </c>
      <c r="C234">
        <v>5687147.807</v>
      </c>
      <c r="D234" s="2">
        <v>5130752191322910</v>
      </c>
      <c r="E234" s="2">
        <v>1.1565019019005E+16</v>
      </c>
      <c r="F234">
        <v>15088305</v>
      </c>
      <c r="G234">
        <v>6268</v>
      </c>
      <c r="H234" t="s">
        <v>1183</v>
      </c>
      <c r="I234" t="s">
        <v>1387</v>
      </c>
      <c r="J234">
        <v>4</v>
      </c>
      <c r="L234" t="s">
        <v>13</v>
      </c>
    </row>
    <row r="235" spans="1:12" x14ac:dyDescent="0.35">
      <c r="A235" t="s">
        <v>1438</v>
      </c>
      <c r="B235">
        <v>678636.25300000003</v>
      </c>
      <c r="C235">
        <v>5687086.8030000003</v>
      </c>
      <c r="D235" s="2">
        <v>513070193476139</v>
      </c>
      <c r="E235" s="2">
        <v>1.1562914496321E+16</v>
      </c>
      <c r="F235">
        <v>15088305</v>
      </c>
      <c r="G235">
        <v>6268</v>
      </c>
      <c r="H235" t="s">
        <v>1183</v>
      </c>
      <c r="I235" t="s">
        <v>1201</v>
      </c>
      <c r="J235">
        <v>25</v>
      </c>
      <c r="L235" t="s">
        <v>13</v>
      </c>
    </row>
    <row r="236" spans="1:12" x14ac:dyDescent="0.35">
      <c r="A236" t="s">
        <v>1439</v>
      </c>
      <c r="B236">
        <v>678801.39500000002</v>
      </c>
      <c r="C236">
        <v>5687219.9639999997</v>
      </c>
      <c r="D236" s="2">
        <v>5130816368218370</v>
      </c>
      <c r="E236" s="2">
        <v>1.15653479968041E+16</v>
      </c>
      <c r="F236">
        <v>15088305</v>
      </c>
      <c r="G236">
        <v>6268</v>
      </c>
      <c r="H236" t="s">
        <v>1183</v>
      </c>
      <c r="I236" t="s">
        <v>1201</v>
      </c>
      <c r="J236">
        <v>11</v>
      </c>
      <c r="L236" t="s">
        <v>13</v>
      </c>
    </row>
    <row r="237" spans="1:12" x14ac:dyDescent="0.35">
      <c r="A237" t="s">
        <v>1440</v>
      </c>
      <c r="B237">
        <v>678804.41899999999</v>
      </c>
      <c r="C237">
        <v>5687079.3530000001</v>
      </c>
      <c r="D237" s="2">
        <v>5.1306899623063696E+16</v>
      </c>
      <c r="E237" s="2">
        <v>1.15653208647506E+16</v>
      </c>
      <c r="F237">
        <v>15088305</v>
      </c>
      <c r="G237">
        <v>6268</v>
      </c>
      <c r="H237" t="s">
        <v>1183</v>
      </c>
      <c r="I237" t="s">
        <v>1387</v>
      </c>
      <c r="J237">
        <v>23</v>
      </c>
      <c r="L237" t="s">
        <v>13</v>
      </c>
    </row>
    <row r="238" spans="1:12" x14ac:dyDescent="0.35">
      <c r="A238" t="s">
        <v>1441</v>
      </c>
      <c r="B238">
        <v>678647.18500000006</v>
      </c>
      <c r="C238">
        <v>5687119.6710000001</v>
      </c>
      <c r="D238" s="2">
        <v>5130731117058080</v>
      </c>
      <c r="E238" s="2">
        <v>1156308762864680</v>
      </c>
      <c r="F238">
        <v>15088305</v>
      </c>
      <c r="G238">
        <v>6268</v>
      </c>
      <c r="H238" t="s">
        <v>1183</v>
      </c>
      <c r="I238" t="s">
        <v>1201</v>
      </c>
      <c r="J238">
        <v>3</v>
      </c>
      <c r="L238" t="s">
        <v>13</v>
      </c>
    </row>
    <row r="239" spans="1:12" x14ac:dyDescent="0.35">
      <c r="A239" t="s">
        <v>1442</v>
      </c>
      <c r="B239">
        <v>678845.64899999998</v>
      </c>
      <c r="C239">
        <v>5687105.523</v>
      </c>
      <c r="D239" s="2">
        <v>5.13071217551654E+16</v>
      </c>
      <c r="E239" s="2">
        <v>1.15659248767849E+16</v>
      </c>
      <c r="F239">
        <v>15088305</v>
      </c>
      <c r="G239">
        <v>6268</v>
      </c>
      <c r="H239" t="s">
        <v>1183</v>
      </c>
      <c r="I239" t="s">
        <v>1387</v>
      </c>
      <c r="J239">
        <v>1</v>
      </c>
      <c r="L239" t="s">
        <v>13</v>
      </c>
    </row>
    <row r="240" spans="1:12" x14ac:dyDescent="0.35">
      <c r="A240" t="s">
        <v>1443</v>
      </c>
      <c r="B240">
        <v>678667.11499999999</v>
      </c>
      <c r="C240">
        <v>5686971.9139999999</v>
      </c>
      <c r="D240" s="2">
        <v>5130597761104730</v>
      </c>
      <c r="E240" s="2">
        <v>1.15632992683045E+16</v>
      </c>
      <c r="F240">
        <v>15088305</v>
      </c>
      <c r="G240">
        <v>6268</v>
      </c>
      <c r="H240" t="s">
        <v>1183</v>
      </c>
      <c r="I240" t="s">
        <v>1205</v>
      </c>
      <c r="J240">
        <v>1</v>
      </c>
      <c r="L240" t="s">
        <v>13</v>
      </c>
    </row>
    <row r="241" spans="1:12" x14ac:dyDescent="0.35">
      <c r="A241" t="s">
        <v>1444</v>
      </c>
      <c r="B241">
        <v>678848.723</v>
      </c>
      <c r="C241">
        <v>5687093.2929999996</v>
      </c>
      <c r="D241" s="2">
        <v>5130701092720060</v>
      </c>
      <c r="E241" s="2">
        <v>1.15659628015972E+16</v>
      </c>
      <c r="F241">
        <v>15088305</v>
      </c>
      <c r="G241">
        <v>6268</v>
      </c>
      <c r="H241" t="s">
        <v>1183</v>
      </c>
      <c r="I241" t="s">
        <v>1387</v>
      </c>
      <c r="J241">
        <v>25</v>
      </c>
      <c r="L241" t="s">
        <v>13</v>
      </c>
    </row>
    <row r="242" spans="1:12" x14ac:dyDescent="0.35">
      <c r="A242" t="s">
        <v>1445</v>
      </c>
      <c r="B242">
        <v>678660.86300000001</v>
      </c>
      <c r="C242">
        <v>5687045.0120000001</v>
      </c>
      <c r="D242" s="2">
        <v>5130663621422520</v>
      </c>
      <c r="E242" s="2">
        <v>1.15632462721778E+16</v>
      </c>
      <c r="F242">
        <v>15088305</v>
      </c>
      <c r="G242">
        <v>6268</v>
      </c>
      <c r="H242" t="s">
        <v>1183</v>
      </c>
      <c r="I242" t="s">
        <v>1201</v>
      </c>
      <c r="J242">
        <v>1</v>
      </c>
      <c r="L242" t="s">
        <v>13</v>
      </c>
    </row>
    <row r="243" spans="1:12" x14ac:dyDescent="0.35">
      <c r="A243" t="s">
        <v>1446</v>
      </c>
      <c r="B243">
        <v>678857.37300000002</v>
      </c>
      <c r="C243">
        <v>5687094.7230000002</v>
      </c>
      <c r="D243" s="2">
        <v>5130702105492490</v>
      </c>
      <c r="E243" s="2">
        <v>1.15660874874173E+16</v>
      </c>
      <c r="F243">
        <v>15088305</v>
      </c>
      <c r="G243">
        <v>6268</v>
      </c>
      <c r="H243" t="s">
        <v>1183</v>
      </c>
      <c r="I243" t="s">
        <v>1387</v>
      </c>
      <c r="J243">
        <v>26</v>
      </c>
      <c r="L243" t="s">
        <v>13</v>
      </c>
    </row>
    <row r="244" spans="1:12" x14ac:dyDescent="0.35">
      <c r="A244" t="s">
        <v>1447</v>
      </c>
      <c r="B244">
        <v>678661.56299999997</v>
      </c>
      <c r="C244">
        <v>5687153.7240000004</v>
      </c>
      <c r="D244" s="2">
        <v>5130761255648330</v>
      </c>
      <c r="E244" s="2">
        <v>1.15633107443329E+16</v>
      </c>
      <c r="F244">
        <v>15088305</v>
      </c>
      <c r="G244">
        <v>6268</v>
      </c>
      <c r="H244" t="s">
        <v>1183</v>
      </c>
      <c r="I244" t="s">
        <v>1201</v>
      </c>
      <c r="J244">
        <v>17</v>
      </c>
      <c r="L244" t="s">
        <v>13</v>
      </c>
    </row>
    <row r="245" spans="1:12" x14ac:dyDescent="0.35">
      <c r="A245" t="s">
        <v>1448</v>
      </c>
      <c r="B245">
        <v>678914.88600000006</v>
      </c>
      <c r="C245">
        <v>5687093.818</v>
      </c>
      <c r="D245" s="2">
        <v>5130699485049090</v>
      </c>
      <c r="E245" s="2">
        <v>1.15669112905807E+16</v>
      </c>
      <c r="F245">
        <v>15088305</v>
      </c>
      <c r="G245">
        <v>6268</v>
      </c>
      <c r="H245" t="s">
        <v>1183</v>
      </c>
      <c r="I245" t="s">
        <v>1387</v>
      </c>
      <c r="J245">
        <v>28</v>
      </c>
      <c r="L245" t="s">
        <v>13</v>
      </c>
    </row>
    <row r="246" spans="1:12" x14ac:dyDescent="0.35">
      <c r="A246" t="s">
        <v>1449</v>
      </c>
      <c r="B246">
        <v>678677.76</v>
      </c>
      <c r="C246">
        <v>5687161.9670000002</v>
      </c>
      <c r="D246" s="2">
        <v>5130768151924470</v>
      </c>
      <c r="E246" s="2">
        <v>1.15635470062431E+16</v>
      </c>
      <c r="F246">
        <v>15088305</v>
      </c>
      <c r="G246">
        <v>6268</v>
      </c>
      <c r="H246" t="s">
        <v>1183</v>
      </c>
      <c r="I246" t="s">
        <v>1201</v>
      </c>
      <c r="J246">
        <v>16</v>
      </c>
      <c r="L246" t="s">
        <v>13</v>
      </c>
    </row>
    <row r="247" spans="1:12" x14ac:dyDescent="0.35">
      <c r="A247" t="s">
        <v>1450</v>
      </c>
      <c r="B247">
        <v>678889.37399999995</v>
      </c>
      <c r="C247">
        <v>5687092.1330000004</v>
      </c>
      <c r="D247" s="2">
        <v>5.1306987732606304E+16</v>
      </c>
      <c r="E247" s="2">
        <v>1.15665448164624E+16</v>
      </c>
      <c r="F247">
        <v>15088305</v>
      </c>
      <c r="G247">
        <v>6268</v>
      </c>
      <c r="H247" t="s">
        <v>1183</v>
      </c>
      <c r="I247" t="s">
        <v>1387</v>
      </c>
      <c r="J247">
        <v>27</v>
      </c>
      <c r="L247" t="s">
        <v>13</v>
      </c>
    </row>
    <row r="248" spans="1:12" x14ac:dyDescent="0.35">
      <c r="A248" t="s">
        <v>1451</v>
      </c>
      <c r="B248">
        <v>678678.77500000002</v>
      </c>
      <c r="C248">
        <v>5687010.7709999997</v>
      </c>
      <c r="D248" s="2">
        <v>513063230042936</v>
      </c>
      <c r="E248" s="2">
        <v>1.15634858314768E+16</v>
      </c>
      <c r="F248">
        <v>15088305</v>
      </c>
      <c r="G248">
        <v>6268</v>
      </c>
      <c r="H248" t="s">
        <v>1183</v>
      </c>
      <c r="I248" t="s">
        <v>1387</v>
      </c>
      <c r="J248">
        <v>18</v>
      </c>
      <c r="L248" t="s">
        <v>13</v>
      </c>
    </row>
    <row r="249" spans="1:12" x14ac:dyDescent="0.35">
      <c r="A249" t="s">
        <v>1452</v>
      </c>
      <c r="B249">
        <v>678694.049</v>
      </c>
      <c r="C249">
        <v>5687172.1619999995</v>
      </c>
      <c r="D249" s="2">
        <v>5.1307767987480096E+16</v>
      </c>
      <c r="E249" s="2">
        <v>1.15637855651081E+16</v>
      </c>
      <c r="F249">
        <v>15088305</v>
      </c>
      <c r="G249">
        <v>6268</v>
      </c>
      <c r="H249" t="s">
        <v>1183</v>
      </c>
      <c r="I249" t="s">
        <v>1201</v>
      </c>
      <c r="J249">
        <v>15</v>
      </c>
      <c r="L249" t="s">
        <v>13</v>
      </c>
    </row>
    <row r="250" spans="1:12" x14ac:dyDescent="0.35">
      <c r="A250" t="s">
        <v>1453</v>
      </c>
      <c r="B250">
        <v>678733.31900000002</v>
      </c>
      <c r="C250">
        <v>5685408.591</v>
      </c>
      <c r="D250" s="2">
        <v>5.1291913453471296E+16</v>
      </c>
      <c r="E250" s="2">
        <v>1.15634652461894E+16</v>
      </c>
      <c r="F250">
        <v>15088305</v>
      </c>
      <c r="G250">
        <v>6268</v>
      </c>
      <c r="H250" t="s">
        <v>1183</v>
      </c>
      <c r="I250" t="s">
        <v>1454</v>
      </c>
      <c r="J250">
        <v>15</v>
      </c>
      <c r="L250" t="s">
        <v>13</v>
      </c>
    </row>
    <row r="251" spans="1:12" x14ac:dyDescent="0.35">
      <c r="A251" t="s">
        <v>1455</v>
      </c>
      <c r="B251">
        <v>678776.75600000005</v>
      </c>
      <c r="C251">
        <v>5685483.0839999998</v>
      </c>
      <c r="D251" s="2">
        <v>5129256899300320</v>
      </c>
      <c r="E251" s="2">
        <v>1.15641248639504E+16</v>
      </c>
      <c r="F251">
        <v>15088305</v>
      </c>
      <c r="G251">
        <v>6268</v>
      </c>
      <c r="H251" t="s">
        <v>1183</v>
      </c>
      <c r="I251" t="s">
        <v>1454</v>
      </c>
      <c r="J251">
        <v>6</v>
      </c>
      <c r="K251" t="s">
        <v>18</v>
      </c>
      <c r="L251" t="s">
        <v>13</v>
      </c>
    </row>
    <row r="252" spans="1:12" x14ac:dyDescent="0.35">
      <c r="A252" t="s">
        <v>1456</v>
      </c>
      <c r="B252">
        <v>678668.59100000001</v>
      </c>
      <c r="C252">
        <v>5685654.2910000002</v>
      </c>
      <c r="D252" s="2">
        <v>512941408981465</v>
      </c>
      <c r="E252" s="2">
        <v>1.15626608330339E+16</v>
      </c>
      <c r="F252">
        <v>15088305</v>
      </c>
      <c r="G252">
        <v>6268</v>
      </c>
      <c r="H252" t="s">
        <v>1183</v>
      </c>
      <c r="I252" t="s">
        <v>1454</v>
      </c>
      <c r="J252">
        <v>1</v>
      </c>
      <c r="L252" t="s">
        <v>13</v>
      </c>
    </row>
    <row r="253" spans="1:12" x14ac:dyDescent="0.35">
      <c r="A253" t="s">
        <v>1457</v>
      </c>
      <c r="B253">
        <v>678729.84600000002</v>
      </c>
      <c r="C253">
        <v>5685724.6320000002</v>
      </c>
      <c r="D253" s="2">
        <v>5.12947535520012E+16</v>
      </c>
      <c r="E253" s="2">
        <v>1.15635736884582E+16</v>
      </c>
      <c r="F253">
        <v>15088305</v>
      </c>
      <c r="G253">
        <v>6268</v>
      </c>
      <c r="H253" t="s">
        <v>1183</v>
      </c>
      <c r="I253" t="s">
        <v>1458</v>
      </c>
      <c r="J253">
        <v>13</v>
      </c>
      <c r="L253" t="s">
        <v>13</v>
      </c>
    </row>
    <row r="254" spans="1:12" x14ac:dyDescent="0.35">
      <c r="A254" t="s">
        <v>1459</v>
      </c>
      <c r="B254">
        <v>678796.26199999999</v>
      </c>
      <c r="C254">
        <v>5685768.1119999997</v>
      </c>
      <c r="D254" s="2">
        <v>5129512328474820</v>
      </c>
      <c r="E254" s="2">
        <v>1.15645470631353E+16</v>
      </c>
      <c r="F254">
        <v>15088305</v>
      </c>
      <c r="G254">
        <v>6268</v>
      </c>
      <c r="H254" t="s">
        <v>1183</v>
      </c>
      <c r="I254" t="s">
        <v>1458</v>
      </c>
      <c r="J254">
        <v>15</v>
      </c>
      <c r="L254" t="s">
        <v>13</v>
      </c>
    </row>
    <row r="255" spans="1:12" x14ac:dyDescent="0.35">
      <c r="A255" t="s">
        <v>1460</v>
      </c>
      <c r="B255">
        <v>678828.84400000004</v>
      </c>
      <c r="C255">
        <v>5685915.165</v>
      </c>
      <c r="D255" s="2">
        <v>5129643403426880</v>
      </c>
      <c r="E255" s="2">
        <v>1.15650875584416E+16</v>
      </c>
      <c r="F255">
        <v>15088305</v>
      </c>
      <c r="G255">
        <v>6268</v>
      </c>
      <c r="H255" t="s">
        <v>1183</v>
      </c>
      <c r="I255" t="s">
        <v>1458</v>
      </c>
      <c r="J255">
        <v>16</v>
      </c>
      <c r="K255" t="s">
        <v>68</v>
      </c>
      <c r="L255" t="s">
        <v>13</v>
      </c>
    </row>
    <row r="256" spans="1:12" x14ac:dyDescent="0.35">
      <c r="A256" t="s">
        <v>1461</v>
      </c>
      <c r="B256">
        <v>678833.55700000003</v>
      </c>
      <c r="C256">
        <v>5685922.7479999997</v>
      </c>
      <c r="D256" s="2">
        <v>512965006723664</v>
      </c>
      <c r="E256" s="2">
        <v>1.1565158886813E+16</v>
      </c>
      <c r="F256">
        <v>15088305</v>
      </c>
      <c r="G256">
        <v>6268</v>
      </c>
      <c r="H256" t="s">
        <v>1183</v>
      </c>
      <c r="I256" t="s">
        <v>1458</v>
      </c>
      <c r="J256">
        <v>17</v>
      </c>
      <c r="L256" t="s">
        <v>13</v>
      </c>
    </row>
    <row r="257" spans="1:12" x14ac:dyDescent="0.35">
      <c r="A257" t="s">
        <v>1462</v>
      </c>
      <c r="B257">
        <v>678663.86199999996</v>
      </c>
      <c r="C257">
        <v>5685368.6160000004</v>
      </c>
      <c r="D257" s="2">
        <v>5129157615005360</v>
      </c>
      <c r="E257" s="2">
        <v>1.15624501343109E+16</v>
      </c>
      <c r="F257">
        <v>15088305</v>
      </c>
      <c r="G257">
        <v>6268</v>
      </c>
      <c r="H257" t="s">
        <v>1183</v>
      </c>
      <c r="I257" t="s">
        <v>1454</v>
      </c>
      <c r="J257">
        <v>9</v>
      </c>
      <c r="L257" t="s">
        <v>13</v>
      </c>
    </row>
    <row r="258" spans="1:12" x14ac:dyDescent="0.35">
      <c r="A258" t="s">
        <v>1463</v>
      </c>
      <c r="B258">
        <v>678594.98300000001</v>
      </c>
      <c r="C258">
        <v>5685310.4060000004</v>
      </c>
      <c r="D258" s="2">
        <v>512910748503115</v>
      </c>
      <c r="E258" s="2">
        <v>1.15614341981601E+16</v>
      </c>
      <c r="F258">
        <v>15088305</v>
      </c>
      <c r="G258">
        <v>6268</v>
      </c>
      <c r="H258" t="s">
        <v>1183</v>
      </c>
      <c r="I258" t="s">
        <v>1454</v>
      </c>
      <c r="J258">
        <v>11</v>
      </c>
      <c r="L258" t="s">
        <v>13</v>
      </c>
    </row>
    <row r="259" spans="1:12" x14ac:dyDescent="0.35">
      <c r="A259" t="s">
        <v>1464</v>
      </c>
      <c r="B259">
        <v>678601.87600000005</v>
      </c>
      <c r="C259">
        <v>5685278.3569999998</v>
      </c>
      <c r="D259" s="2">
        <v>5129078479075490</v>
      </c>
      <c r="E259" s="2">
        <v>1156151692350400</v>
      </c>
      <c r="F259">
        <v>15088305</v>
      </c>
      <c r="G259">
        <v>6268</v>
      </c>
      <c r="H259" t="s">
        <v>1183</v>
      </c>
      <c r="I259" t="s">
        <v>1454</v>
      </c>
      <c r="J259">
        <v>23</v>
      </c>
      <c r="L259" t="s">
        <v>13</v>
      </c>
    </row>
    <row r="260" spans="1:12" x14ac:dyDescent="0.35">
      <c r="A260" t="s">
        <v>1465</v>
      </c>
      <c r="B260">
        <v>678616.995</v>
      </c>
      <c r="C260">
        <v>5685251.983</v>
      </c>
      <c r="D260" s="2">
        <v>5129054313022860</v>
      </c>
      <c r="E260" s="2">
        <v>1.15617203367498E+16</v>
      </c>
      <c r="F260">
        <v>15088305</v>
      </c>
      <c r="G260">
        <v>6268</v>
      </c>
      <c r="H260" t="s">
        <v>1183</v>
      </c>
      <c r="I260" t="s">
        <v>1454</v>
      </c>
      <c r="J260">
        <v>22</v>
      </c>
      <c r="L260" t="s">
        <v>13</v>
      </c>
    </row>
    <row r="261" spans="1:12" x14ac:dyDescent="0.35">
      <c r="A261" t="s">
        <v>1466</v>
      </c>
      <c r="B261">
        <v>678623.32499999995</v>
      </c>
      <c r="C261">
        <v>5685333.6119999997</v>
      </c>
      <c r="D261" s="2">
        <v>5.1291274422732704E+16</v>
      </c>
      <c r="E261" s="2">
        <v>1.15618518548774E+16</v>
      </c>
      <c r="F261">
        <v>15088305</v>
      </c>
      <c r="G261">
        <v>6268</v>
      </c>
      <c r="H261" t="s">
        <v>1183</v>
      </c>
      <c r="I261" t="s">
        <v>1454</v>
      </c>
      <c r="J261">
        <v>10</v>
      </c>
      <c r="L261" t="s">
        <v>13</v>
      </c>
    </row>
    <row r="262" spans="1:12" x14ac:dyDescent="0.35">
      <c r="A262" t="s">
        <v>1467</v>
      </c>
      <c r="B262">
        <v>678633.37100000004</v>
      </c>
      <c r="C262">
        <v>5685262.2369999997</v>
      </c>
      <c r="D262" s="2">
        <v>512906301064277</v>
      </c>
      <c r="E262" s="2">
        <v>1.15619600782034E+16</v>
      </c>
      <c r="F262">
        <v>15088305</v>
      </c>
      <c r="G262">
        <v>6268</v>
      </c>
      <c r="H262" t="s">
        <v>1183</v>
      </c>
      <c r="I262" t="s">
        <v>1454</v>
      </c>
      <c r="J262">
        <v>21</v>
      </c>
      <c r="L262" t="s">
        <v>13</v>
      </c>
    </row>
    <row r="263" spans="1:12" x14ac:dyDescent="0.35">
      <c r="A263" t="s">
        <v>1468</v>
      </c>
      <c r="B263">
        <v>678640.15</v>
      </c>
      <c r="C263">
        <v>5685583.4879999999</v>
      </c>
      <c r="D263" s="2">
        <v>5129351379407800</v>
      </c>
      <c r="E263" s="2">
        <v>1156221791389050</v>
      </c>
      <c r="F263">
        <v>15088305</v>
      </c>
      <c r="G263">
        <v>6268</v>
      </c>
      <c r="H263" t="s">
        <v>1183</v>
      </c>
      <c r="I263" t="s">
        <v>1454</v>
      </c>
      <c r="J263">
        <v>3</v>
      </c>
      <c r="L263" t="s">
        <v>13</v>
      </c>
    </row>
    <row r="264" spans="1:12" x14ac:dyDescent="0.35">
      <c r="A264" t="s">
        <v>1469</v>
      </c>
      <c r="B264">
        <v>678656.57499999995</v>
      </c>
      <c r="C264">
        <v>5685329.4280000003</v>
      </c>
      <c r="D264" s="2">
        <v>5129122640825870</v>
      </c>
      <c r="E264" s="2">
        <v>1156232612811990</v>
      </c>
      <c r="F264">
        <v>15088305</v>
      </c>
      <c r="G264">
        <v>6268</v>
      </c>
      <c r="H264" t="s">
        <v>1183</v>
      </c>
      <c r="I264" t="s">
        <v>1454</v>
      </c>
      <c r="J264">
        <v>12</v>
      </c>
      <c r="L264" t="s">
        <v>13</v>
      </c>
    </row>
    <row r="265" spans="1:12" x14ac:dyDescent="0.35">
      <c r="A265" t="s">
        <v>1470</v>
      </c>
      <c r="B265">
        <v>678652.73699999996</v>
      </c>
      <c r="C265">
        <v>5685563.3940000003</v>
      </c>
      <c r="D265" s="2">
        <v>5129332934017140</v>
      </c>
      <c r="E265" s="2">
        <v>1.15623882001105E+16</v>
      </c>
      <c r="F265">
        <v>15088305</v>
      </c>
      <c r="G265">
        <v>6268</v>
      </c>
      <c r="H265" t="s">
        <v>1183</v>
      </c>
      <c r="I265" t="s">
        <v>1454</v>
      </c>
      <c r="J265">
        <v>4</v>
      </c>
      <c r="L265" t="s">
        <v>13</v>
      </c>
    </row>
    <row r="266" spans="1:12" x14ac:dyDescent="0.35">
      <c r="A266" t="s">
        <v>1471</v>
      </c>
      <c r="B266">
        <v>678679.06799999997</v>
      </c>
      <c r="C266">
        <v>5685345.4960000003</v>
      </c>
      <c r="D266" s="2">
        <v>5129136369149690</v>
      </c>
      <c r="E266" s="2">
        <v>1.15626564205799E+16</v>
      </c>
      <c r="F266">
        <v>15088305</v>
      </c>
      <c r="G266">
        <v>6268</v>
      </c>
      <c r="H266" t="s">
        <v>1183</v>
      </c>
      <c r="I266" t="s">
        <v>1454</v>
      </c>
      <c r="J266">
        <v>13</v>
      </c>
      <c r="L266" t="s">
        <v>13</v>
      </c>
    </row>
    <row r="267" spans="1:12" x14ac:dyDescent="0.35">
      <c r="A267" t="s">
        <v>1472</v>
      </c>
      <c r="B267">
        <v>678679.53300000005</v>
      </c>
      <c r="C267">
        <v>5685390.2379999999</v>
      </c>
      <c r="D267" s="2">
        <v>5.1291765465114304E+16</v>
      </c>
      <c r="E267" s="2">
        <v>1.15626854703839E+16</v>
      </c>
      <c r="F267">
        <v>15088305</v>
      </c>
      <c r="G267">
        <v>6268</v>
      </c>
      <c r="H267" t="s">
        <v>1183</v>
      </c>
      <c r="I267" t="s">
        <v>1454</v>
      </c>
      <c r="J267">
        <v>8</v>
      </c>
      <c r="L267" t="s">
        <v>13</v>
      </c>
    </row>
    <row r="268" spans="1:12" x14ac:dyDescent="0.35">
      <c r="A268" t="s">
        <v>1473</v>
      </c>
      <c r="B268">
        <v>678702.03500000003</v>
      </c>
      <c r="C268">
        <v>5685380.7400000002</v>
      </c>
      <c r="D268" s="2">
        <v>5129167308391350</v>
      </c>
      <c r="E268" s="2">
        <v>1.15630031023625E+16</v>
      </c>
      <c r="F268">
        <v>15088305</v>
      </c>
      <c r="G268">
        <v>6268</v>
      </c>
      <c r="H268" t="s">
        <v>1183</v>
      </c>
      <c r="I268" t="s">
        <v>1454</v>
      </c>
      <c r="J268">
        <v>14</v>
      </c>
      <c r="L268" t="s">
        <v>13</v>
      </c>
    </row>
    <row r="269" spans="1:12" x14ac:dyDescent="0.35">
      <c r="A269" t="s">
        <v>1474</v>
      </c>
      <c r="B269">
        <v>678708.24100000004</v>
      </c>
      <c r="C269">
        <v>5685420.2460000003</v>
      </c>
      <c r="D269" s="2">
        <v>5129202602069770</v>
      </c>
      <c r="E269" s="2">
        <v>1156311178662460</v>
      </c>
      <c r="F269">
        <v>15088305</v>
      </c>
      <c r="G269">
        <v>6268</v>
      </c>
      <c r="H269" t="s">
        <v>1183</v>
      </c>
      <c r="I269" t="s">
        <v>1454</v>
      </c>
      <c r="J269">
        <v>7</v>
      </c>
      <c r="L269" t="s">
        <v>13</v>
      </c>
    </row>
    <row r="270" spans="1:12" x14ac:dyDescent="0.35">
      <c r="A270" t="s">
        <v>1475</v>
      </c>
      <c r="B270">
        <v>678697.48400000005</v>
      </c>
      <c r="C270">
        <v>5685585.5070000002</v>
      </c>
      <c r="D270" s="2">
        <v>5129351394278450</v>
      </c>
      <c r="E270" s="2">
        <v>1.15630403773641E+16</v>
      </c>
      <c r="F270">
        <v>15088305</v>
      </c>
      <c r="G270">
        <v>6268</v>
      </c>
      <c r="H270" t="s">
        <v>1183</v>
      </c>
      <c r="I270" t="s">
        <v>1454</v>
      </c>
      <c r="J270">
        <v>2</v>
      </c>
      <c r="L270" t="s">
        <v>13</v>
      </c>
    </row>
    <row r="271" spans="1:12" x14ac:dyDescent="0.35">
      <c r="A271" t="s">
        <v>1476</v>
      </c>
      <c r="B271">
        <v>678727.14300000004</v>
      </c>
      <c r="C271">
        <v>5685514.5559999999</v>
      </c>
      <c r="D271" s="2">
        <v>5129286727962990</v>
      </c>
      <c r="E271" s="2">
        <v>1.15634298016368E+16</v>
      </c>
      <c r="F271">
        <v>15088305</v>
      </c>
      <c r="G271">
        <v>6268</v>
      </c>
      <c r="H271" t="s">
        <v>1183</v>
      </c>
      <c r="I271" t="s">
        <v>1454</v>
      </c>
      <c r="J271">
        <v>5</v>
      </c>
      <c r="L271" t="s">
        <v>13</v>
      </c>
    </row>
    <row r="272" spans="1:12" x14ac:dyDescent="0.35">
      <c r="A272" t="s">
        <v>1477</v>
      </c>
      <c r="B272">
        <v>678786.44900000002</v>
      </c>
      <c r="C272">
        <v>5685881.6299999999</v>
      </c>
      <c r="D272" s="2">
        <v>5129614610123360</v>
      </c>
      <c r="E272" s="2">
        <v>1.15644633115655E+16</v>
      </c>
      <c r="F272">
        <v>15088305</v>
      </c>
      <c r="G272">
        <v>6268</v>
      </c>
      <c r="H272" t="s">
        <v>1183</v>
      </c>
      <c r="I272" t="s">
        <v>1458</v>
      </c>
      <c r="J272">
        <v>12</v>
      </c>
      <c r="K272" t="s">
        <v>18</v>
      </c>
      <c r="L272" t="s">
        <v>13</v>
      </c>
    </row>
    <row r="273" spans="1:12" x14ac:dyDescent="0.35">
      <c r="A273" t="s">
        <v>1478</v>
      </c>
      <c r="B273">
        <v>678789.38800000004</v>
      </c>
      <c r="C273">
        <v>5685888.9709999999</v>
      </c>
      <c r="D273" s="2">
        <v>5129621112285020</v>
      </c>
      <c r="E273" s="2">
        <v>1.15645090989405E+16</v>
      </c>
      <c r="F273">
        <v>15088305</v>
      </c>
      <c r="G273">
        <v>6268</v>
      </c>
      <c r="H273" t="s">
        <v>1183</v>
      </c>
      <c r="I273" t="s">
        <v>1458</v>
      </c>
      <c r="J273">
        <v>11</v>
      </c>
      <c r="L273" t="s">
        <v>13</v>
      </c>
    </row>
    <row r="274" spans="1:12" x14ac:dyDescent="0.35">
      <c r="A274" t="s">
        <v>1479</v>
      </c>
      <c r="B274">
        <v>678853.18099999998</v>
      </c>
      <c r="C274">
        <v>5685951.6710000001</v>
      </c>
      <c r="D274" s="2">
        <v>5129675432472510</v>
      </c>
      <c r="E274" s="2">
        <v>1.15654545580503E+16</v>
      </c>
      <c r="F274">
        <v>15088305</v>
      </c>
      <c r="G274">
        <v>6268</v>
      </c>
      <c r="H274" t="s">
        <v>1183</v>
      </c>
      <c r="I274" t="s">
        <v>1458</v>
      </c>
      <c r="J274">
        <v>18</v>
      </c>
      <c r="L274" t="s">
        <v>13</v>
      </c>
    </row>
    <row r="275" spans="1:12" x14ac:dyDescent="0.35">
      <c r="A275" t="s">
        <v>1480</v>
      </c>
      <c r="B275">
        <v>678834.38899999997</v>
      </c>
      <c r="C275">
        <v>5686492.2970000003</v>
      </c>
      <c r="D275" s="2">
        <v>5.1301616679555504E+16</v>
      </c>
      <c r="E275" s="2">
        <v>1.15654561663884E+16</v>
      </c>
      <c r="F275">
        <v>15088305</v>
      </c>
      <c r="G275">
        <v>6268</v>
      </c>
      <c r="H275" t="s">
        <v>1183</v>
      </c>
      <c r="I275" t="s">
        <v>1481</v>
      </c>
      <c r="J275">
        <v>2</v>
      </c>
      <c r="L275" t="s">
        <v>13</v>
      </c>
    </row>
    <row r="276" spans="1:12" x14ac:dyDescent="0.35">
      <c r="A276" t="s">
        <v>1482</v>
      </c>
      <c r="B276">
        <v>678841.53099999996</v>
      </c>
      <c r="C276">
        <v>5686321.4270000001</v>
      </c>
      <c r="D276" s="2">
        <v>5.13000795086038E+16</v>
      </c>
      <c r="E276" s="2">
        <v>1.15654728888407E+16</v>
      </c>
      <c r="F276">
        <v>15088305</v>
      </c>
      <c r="G276">
        <v>6268</v>
      </c>
      <c r="H276" t="s">
        <v>1183</v>
      </c>
      <c r="I276" t="s">
        <v>1207</v>
      </c>
      <c r="J276">
        <v>3</v>
      </c>
      <c r="L276" t="s">
        <v>13</v>
      </c>
    </row>
    <row r="277" spans="1:12" x14ac:dyDescent="0.35">
      <c r="A277" t="s">
        <v>1483</v>
      </c>
      <c r="B277">
        <v>678846.821</v>
      </c>
      <c r="C277">
        <v>5686455.5369999995</v>
      </c>
      <c r="D277" s="2">
        <v>5130128255874940</v>
      </c>
      <c r="E277" s="2">
        <v>1.15656158953841E+16</v>
      </c>
      <c r="F277">
        <v>15088305</v>
      </c>
      <c r="G277">
        <v>6268</v>
      </c>
      <c r="H277" t="s">
        <v>1183</v>
      </c>
      <c r="I277" t="s">
        <v>1481</v>
      </c>
      <c r="J277">
        <v>27</v>
      </c>
      <c r="L277" t="s">
        <v>13</v>
      </c>
    </row>
    <row r="278" spans="1:12" x14ac:dyDescent="0.35">
      <c r="A278" t="s">
        <v>1484</v>
      </c>
      <c r="B278">
        <v>678848.47499999998</v>
      </c>
      <c r="C278">
        <v>5686463.3760000002</v>
      </c>
      <c r="D278" s="2">
        <v>5130135245698510</v>
      </c>
      <c r="E278" s="2">
        <v>1.1565643525376E+16</v>
      </c>
      <c r="F278">
        <v>15088305</v>
      </c>
      <c r="G278">
        <v>6268</v>
      </c>
      <c r="H278" t="s">
        <v>1183</v>
      </c>
      <c r="I278" t="s">
        <v>1481</v>
      </c>
      <c r="J278">
        <v>27</v>
      </c>
      <c r="K278" t="s">
        <v>18</v>
      </c>
      <c r="L278" t="s">
        <v>13</v>
      </c>
    </row>
    <row r="279" spans="1:12" x14ac:dyDescent="0.35">
      <c r="A279" t="s">
        <v>1485</v>
      </c>
      <c r="B279">
        <v>678847.15599999996</v>
      </c>
      <c r="C279">
        <v>5686517.5580000002</v>
      </c>
      <c r="D279" s="2">
        <v>5.1301839588844896E+16</v>
      </c>
      <c r="E279" s="2">
        <v>1.15656517766589E+16</v>
      </c>
      <c r="F279">
        <v>15088305</v>
      </c>
      <c r="G279">
        <v>6268</v>
      </c>
      <c r="H279" t="s">
        <v>1183</v>
      </c>
      <c r="I279" t="s">
        <v>1481</v>
      </c>
      <c r="J279">
        <v>3</v>
      </c>
      <c r="L279" t="s">
        <v>13</v>
      </c>
    </row>
    <row r="280" spans="1:12" x14ac:dyDescent="0.35">
      <c r="A280" t="s">
        <v>1486</v>
      </c>
      <c r="B280">
        <v>678861.25899999996</v>
      </c>
      <c r="C280">
        <v>5686544.6399999997</v>
      </c>
      <c r="D280" s="2">
        <v>5130207843609590</v>
      </c>
      <c r="E280" s="2">
        <v>1.15658674465679E+16</v>
      </c>
      <c r="F280">
        <v>15088305</v>
      </c>
      <c r="G280">
        <v>6268</v>
      </c>
      <c r="H280" t="s">
        <v>1183</v>
      </c>
      <c r="I280" t="s">
        <v>1481</v>
      </c>
      <c r="J280">
        <v>4</v>
      </c>
      <c r="L280" t="s">
        <v>13</v>
      </c>
    </row>
    <row r="281" spans="1:12" x14ac:dyDescent="0.35">
      <c r="A281" t="s">
        <v>1487</v>
      </c>
      <c r="B281">
        <v>679044.27300000004</v>
      </c>
      <c r="C281">
        <v>5686517.1380000003</v>
      </c>
      <c r="D281" s="2">
        <v>5.1301773858130496E+16</v>
      </c>
      <c r="E281" s="2">
        <v>1.15684762599188E+16</v>
      </c>
      <c r="F281">
        <v>15088305</v>
      </c>
      <c r="G281">
        <v>6268</v>
      </c>
      <c r="H281" t="s">
        <v>1183</v>
      </c>
      <c r="I281" t="s">
        <v>1488</v>
      </c>
      <c r="J281">
        <v>3</v>
      </c>
      <c r="L281" t="s">
        <v>13</v>
      </c>
    </row>
    <row r="282" spans="1:12" x14ac:dyDescent="0.35">
      <c r="A282" t="s">
        <v>1489</v>
      </c>
      <c r="B282">
        <v>678876.25</v>
      </c>
      <c r="C282">
        <v>5686559.8700000001</v>
      </c>
      <c r="D282" s="2">
        <v>5.1302210537299696E+16</v>
      </c>
      <c r="E282" s="2">
        <v>1.15660899033388E+16</v>
      </c>
      <c r="F282">
        <v>15088305</v>
      </c>
      <c r="G282">
        <v>6268</v>
      </c>
      <c r="H282" t="s">
        <v>1183</v>
      </c>
      <c r="I282" t="s">
        <v>1481</v>
      </c>
      <c r="J282">
        <v>5</v>
      </c>
      <c r="L282" t="s">
        <v>13</v>
      </c>
    </row>
    <row r="283" spans="1:12" x14ac:dyDescent="0.35">
      <c r="A283" t="s">
        <v>1490</v>
      </c>
      <c r="B283">
        <v>679064.24600000004</v>
      </c>
      <c r="C283">
        <v>5686524.5020000003</v>
      </c>
      <c r="D283" s="2">
        <v>5.1301833727144304E+16</v>
      </c>
      <c r="E283" s="2">
        <v>1156876616804060</v>
      </c>
      <c r="F283">
        <v>15088305</v>
      </c>
      <c r="G283">
        <v>6268</v>
      </c>
      <c r="H283" t="s">
        <v>1183</v>
      </c>
      <c r="I283" t="s">
        <v>1488</v>
      </c>
      <c r="J283">
        <v>5</v>
      </c>
      <c r="L283" t="s">
        <v>13</v>
      </c>
    </row>
    <row r="284" spans="1:12" x14ac:dyDescent="0.35">
      <c r="A284" t="s">
        <v>1491</v>
      </c>
      <c r="B284">
        <v>678901.65099999995</v>
      </c>
      <c r="C284">
        <v>5686070.9129999997</v>
      </c>
      <c r="D284" s="2">
        <v>5129781025072030</v>
      </c>
      <c r="E284" s="2">
        <v>1.15662088188287E+16</v>
      </c>
      <c r="F284">
        <v>15088305</v>
      </c>
      <c r="G284">
        <v>6268</v>
      </c>
      <c r="H284" t="s">
        <v>1183</v>
      </c>
      <c r="I284" t="s">
        <v>1458</v>
      </c>
      <c r="J284">
        <v>2</v>
      </c>
      <c r="L284" t="s">
        <v>13</v>
      </c>
    </row>
    <row r="285" spans="1:12" x14ac:dyDescent="0.35">
      <c r="A285" t="s">
        <v>1492</v>
      </c>
      <c r="B285">
        <v>679083.08900000004</v>
      </c>
      <c r="C285">
        <v>5686278.5360000003</v>
      </c>
      <c r="D285" s="2">
        <v>5129961829031800</v>
      </c>
      <c r="E285" s="2">
        <v>1156891277044830</v>
      </c>
      <c r="F285">
        <v>15088305</v>
      </c>
      <c r="G285">
        <v>6268</v>
      </c>
      <c r="H285" t="s">
        <v>1183</v>
      </c>
      <c r="I285" t="s">
        <v>1493</v>
      </c>
      <c r="J285">
        <v>5</v>
      </c>
      <c r="L285" t="s">
        <v>13</v>
      </c>
    </row>
    <row r="286" spans="1:12" x14ac:dyDescent="0.35">
      <c r="A286" t="s">
        <v>1494</v>
      </c>
      <c r="B286">
        <v>678895.38699999999</v>
      </c>
      <c r="C286">
        <v>5686235.6969999997</v>
      </c>
      <c r="D286" s="2">
        <v>5129929247548500</v>
      </c>
      <c r="E286" s="2">
        <v>1.15662016498709E+16</v>
      </c>
      <c r="F286">
        <v>15088305</v>
      </c>
      <c r="G286">
        <v>6268</v>
      </c>
      <c r="H286" t="s">
        <v>1183</v>
      </c>
      <c r="I286" t="s">
        <v>1207</v>
      </c>
      <c r="J286">
        <v>1</v>
      </c>
      <c r="L286" t="s">
        <v>13</v>
      </c>
    </row>
    <row r="287" spans="1:12" x14ac:dyDescent="0.35">
      <c r="A287" t="s">
        <v>1495</v>
      </c>
      <c r="B287">
        <v>679078.46400000004</v>
      </c>
      <c r="C287">
        <v>5686428.5719999997</v>
      </c>
      <c r="D287" s="2">
        <v>5.1300967516953E+16</v>
      </c>
      <c r="E287" s="2">
        <v>1.15689217769557E+16</v>
      </c>
      <c r="F287">
        <v>15088305</v>
      </c>
      <c r="G287">
        <v>6268</v>
      </c>
      <c r="H287" t="s">
        <v>1183</v>
      </c>
      <c r="I287" t="s">
        <v>1493</v>
      </c>
      <c r="J287">
        <v>6</v>
      </c>
      <c r="K287" t="s">
        <v>18</v>
      </c>
      <c r="L287" t="s">
        <v>13</v>
      </c>
    </row>
    <row r="288" spans="1:12" x14ac:dyDescent="0.35">
      <c r="A288" t="s">
        <v>1496</v>
      </c>
      <c r="B288">
        <v>678888.973</v>
      </c>
      <c r="C288">
        <v>5686538.4639999997</v>
      </c>
      <c r="D288" s="2">
        <v>5130201424933330</v>
      </c>
      <c r="E288" s="2">
        <v>1.15662614960187E+16</v>
      </c>
      <c r="F288">
        <v>15088305</v>
      </c>
      <c r="G288">
        <v>6268</v>
      </c>
      <c r="H288" t="s">
        <v>1183</v>
      </c>
      <c r="I288" t="s">
        <v>1481</v>
      </c>
      <c r="J288">
        <v>22</v>
      </c>
      <c r="L288" t="s">
        <v>13</v>
      </c>
    </row>
    <row r="289" spans="1:12" x14ac:dyDescent="0.35">
      <c r="A289" t="s">
        <v>1497</v>
      </c>
      <c r="B289">
        <v>679103.45</v>
      </c>
      <c r="C289">
        <v>5686300.2759999996</v>
      </c>
      <c r="D289" s="2">
        <v>5129980717584600</v>
      </c>
      <c r="E289" s="2">
        <v>1.15692154390488E+16</v>
      </c>
      <c r="F289">
        <v>15088305</v>
      </c>
      <c r="G289">
        <v>6268</v>
      </c>
      <c r="H289" t="s">
        <v>1183</v>
      </c>
      <c r="I289" t="s">
        <v>1493</v>
      </c>
      <c r="J289">
        <v>4</v>
      </c>
      <c r="L289" t="s">
        <v>13</v>
      </c>
    </row>
    <row r="290" spans="1:12" x14ac:dyDescent="0.35">
      <c r="A290" t="s">
        <v>1498</v>
      </c>
      <c r="B290">
        <v>678903.94</v>
      </c>
      <c r="C290">
        <v>5686289.6160000004</v>
      </c>
      <c r="D290" s="2">
        <v>5.12997741429154E+16</v>
      </c>
      <c r="E290" s="2">
        <v>1.15663512340607E+16</v>
      </c>
      <c r="F290">
        <v>15088305</v>
      </c>
      <c r="G290">
        <v>6268</v>
      </c>
      <c r="H290" t="s">
        <v>1183</v>
      </c>
      <c r="I290" t="s">
        <v>1207</v>
      </c>
      <c r="J290">
        <v>2</v>
      </c>
      <c r="L290" t="s">
        <v>13</v>
      </c>
    </row>
    <row r="291" spans="1:12" x14ac:dyDescent="0.35">
      <c r="A291" t="s">
        <v>1499</v>
      </c>
      <c r="B291">
        <v>679161.74600000004</v>
      </c>
      <c r="C291">
        <v>5686404.4610000001</v>
      </c>
      <c r="D291" s="2">
        <v>5130072472638550</v>
      </c>
      <c r="E291" s="2">
        <v>1.1570103083128E+16</v>
      </c>
      <c r="F291">
        <v>15088305</v>
      </c>
      <c r="G291">
        <v>6268</v>
      </c>
      <c r="H291" t="s">
        <v>1183</v>
      </c>
      <c r="I291" t="s">
        <v>1493</v>
      </c>
      <c r="J291">
        <v>8</v>
      </c>
      <c r="L291" t="s">
        <v>13</v>
      </c>
    </row>
    <row r="292" spans="1:12" x14ac:dyDescent="0.35">
      <c r="A292" t="s">
        <v>1500</v>
      </c>
      <c r="B292">
        <v>678903.13100000005</v>
      </c>
      <c r="C292">
        <v>5686398.7690000003</v>
      </c>
      <c r="D292" s="2">
        <v>5.13007549193922E+16</v>
      </c>
      <c r="E292" s="2">
        <v>1.15663943547592E+16</v>
      </c>
      <c r="F292">
        <v>15088305</v>
      </c>
      <c r="G292">
        <v>6268</v>
      </c>
      <c r="H292" t="s">
        <v>1183</v>
      </c>
      <c r="I292" t="s">
        <v>1207</v>
      </c>
      <c r="J292">
        <v>5</v>
      </c>
      <c r="L292" t="s">
        <v>13</v>
      </c>
    </row>
    <row r="293" spans="1:12" x14ac:dyDescent="0.35">
      <c r="A293" t="s">
        <v>1501</v>
      </c>
      <c r="B293">
        <v>679182.00699999998</v>
      </c>
      <c r="C293">
        <v>5686280.6239999998</v>
      </c>
      <c r="D293" s="2">
        <v>5129960592484980</v>
      </c>
      <c r="E293" s="2">
        <v>1.15703312465059E+16</v>
      </c>
      <c r="F293">
        <v>15088305</v>
      </c>
      <c r="G293">
        <v>6268</v>
      </c>
      <c r="H293" t="s">
        <v>1183</v>
      </c>
      <c r="I293" t="s">
        <v>1493</v>
      </c>
      <c r="J293">
        <v>2</v>
      </c>
      <c r="L293" t="s">
        <v>13</v>
      </c>
    </row>
    <row r="294" spans="1:12" x14ac:dyDescent="0.35">
      <c r="A294" t="s">
        <v>1502</v>
      </c>
      <c r="B294">
        <v>678904.55</v>
      </c>
      <c r="C294">
        <v>5686587.8109999998</v>
      </c>
      <c r="D294" s="2">
        <v>5.13024526387706E+16</v>
      </c>
      <c r="E294" s="2">
        <v>1.15665094544042E+16</v>
      </c>
      <c r="F294">
        <v>15088305</v>
      </c>
      <c r="G294">
        <v>6268</v>
      </c>
      <c r="H294" t="s">
        <v>1183</v>
      </c>
      <c r="I294" t="s">
        <v>1481</v>
      </c>
      <c r="J294">
        <v>6</v>
      </c>
      <c r="L294" t="s">
        <v>13</v>
      </c>
    </row>
    <row r="295" spans="1:12" x14ac:dyDescent="0.35">
      <c r="A295" t="s">
        <v>1503</v>
      </c>
      <c r="B295">
        <v>679193.27899999998</v>
      </c>
      <c r="C295">
        <v>5686450.375</v>
      </c>
      <c r="D295" s="2">
        <v>5.13011272469024E+16</v>
      </c>
      <c r="E295" s="2">
        <v>1.15705779930213E+16</v>
      </c>
      <c r="F295">
        <v>15088305</v>
      </c>
      <c r="G295">
        <v>6268</v>
      </c>
      <c r="H295" t="s">
        <v>1183</v>
      </c>
      <c r="I295" t="s">
        <v>1493</v>
      </c>
      <c r="J295">
        <v>7</v>
      </c>
      <c r="L295" t="s">
        <v>13</v>
      </c>
    </row>
    <row r="296" spans="1:12" x14ac:dyDescent="0.35">
      <c r="A296" t="s">
        <v>1504</v>
      </c>
      <c r="B296">
        <v>678934.91299999994</v>
      </c>
      <c r="C296">
        <v>5686061.0369999995</v>
      </c>
      <c r="D296" s="2">
        <v>5.1297711082687296E+16</v>
      </c>
      <c r="E296" s="2">
        <v>1156668047276630</v>
      </c>
      <c r="F296">
        <v>15088305</v>
      </c>
      <c r="G296">
        <v>6268</v>
      </c>
      <c r="H296" t="s">
        <v>1183</v>
      </c>
      <c r="I296" t="s">
        <v>1458</v>
      </c>
      <c r="J296">
        <v>1</v>
      </c>
      <c r="L296" t="s">
        <v>13</v>
      </c>
    </row>
    <row r="297" spans="1:12" x14ac:dyDescent="0.35">
      <c r="A297" t="s">
        <v>1505</v>
      </c>
      <c r="B297">
        <v>679198.505</v>
      </c>
      <c r="C297">
        <v>5686623.4819999998</v>
      </c>
      <c r="D297" s="2">
        <v>5130268061785820</v>
      </c>
      <c r="E297" s="2">
        <v>1.15707398021259E+16</v>
      </c>
      <c r="F297">
        <v>15088305</v>
      </c>
      <c r="G297">
        <v>6268</v>
      </c>
      <c r="H297" t="s">
        <v>1183</v>
      </c>
      <c r="I297" t="s">
        <v>1493</v>
      </c>
      <c r="J297">
        <v>14</v>
      </c>
      <c r="K297" t="s">
        <v>18</v>
      </c>
      <c r="L297" t="s">
        <v>13</v>
      </c>
    </row>
    <row r="298" spans="1:12" x14ac:dyDescent="0.35">
      <c r="A298" t="s">
        <v>1506</v>
      </c>
      <c r="B298">
        <v>678928.89899999998</v>
      </c>
      <c r="C298">
        <v>5686439.585</v>
      </c>
      <c r="D298" s="2">
        <v>5130111347193180</v>
      </c>
      <c r="E298" s="2">
        <v>1.15667840656564E+16</v>
      </c>
      <c r="F298">
        <v>15088305</v>
      </c>
      <c r="G298">
        <v>6268</v>
      </c>
      <c r="H298" t="s">
        <v>1183</v>
      </c>
      <c r="I298" t="s">
        <v>1207</v>
      </c>
      <c r="J298">
        <v>6</v>
      </c>
      <c r="L298" t="s">
        <v>13</v>
      </c>
    </row>
    <row r="299" spans="1:12" x14ac:dyDescent="0.35">
      <c r="A299" t="s">
        <v>1507</v>
      </c>
      <c r="B299">
        <v>679202.56299999997</v>
      </c>
      <c r="C299">
        <v>5686603.6689999998</v>
      </c>
      <c r="D299" s="2">
        <v>5130250136084320</v>
      </c>
      <c r="E299" s="2">
        <v>1.15707880050953E+16</v>
      </c>
      <c r="F299">
        <v>15088305</v>
      </c>
      <c r="G299">
        <v>6268</v>
      </c>
      <c r="H299" t="s">
        <v>1183</v>
      </c>
      <c r="I299" t="s">
        <v>1493</v>
      </c>
      <c r="J299">
        <v>14</v>
      </c>
      <c r="L299" t="s">
        <v>13</v>
      </c>
    </row>
    <row r="300" spans="1:12" x14ac:dyDescent="0.35">
      <c r="A300" t="s">
        <v>1508</v>
      </c>
      <c r="B300">
        <v>679209.39099999995</v>
      </c>
      <c r="C300">
        <v>5686398.5300000003</v>
      </c>
      <c r="D300" s="2">
        <v>5130065645308570</v>
      </c>
      <c r="E300" s="2">
        <v>1.15707828416713E+16</v>
      </c>
      <c r="F300">
        <v>15088305</v>
      </c>
      <c r="G300">
        <v>6268</v>
      </c>
      <c r="H300" t="s">
        <v>1183</v>
      </c>
      <c r="I300" t="s">
        <v>1493</v>
      </c>
      <c r="J300">
        <v>9</v>
      </c>
      <c r="L300" t="s">
        <v>13</v>
      </c>
    </row>
    <row r="301" spans="1:12" x14ac:dyDescent="0.35">
      <c r="A301" t="s">
        <v>1509</v>
      </c>
      <c r="B301">
        <v>678928.58400000003</v>
      </c>
      <c r="C301">
        <v>5686600.5729999999</v>
      </c>
      <c r="D301" s="2">
        <v>5130255972651630</v>
      </c>
      <c r="E301" s="2">
        <v>1.15668602661304E+16</v>
      </c>
      <c r="F301">
        <v>15088305</v>
      </c>
      <c r="G301">
        <v>6268</v>
      </c>
      <c r="H301" t="s">
        <v>1183</v>
      </c>
      <c r="I301" t="s">
        <v>1481</v>
      </c>
      <c r="J301">
        <v>7</v>
      </c>
      <c r="L301" t="s">
        <v>13</v>
      </c>
    </row>
    <row r="302" spans="1:12" x14ac:dyDescent="0.35">
      <c r="A302" t="s">
        <v>1510</v>
      </c>
      <c r="B302">
        <v>679301.68900000001</v>
      </c>
      <c r="C302">
        <v>5686356.3969999999</v>
      </c>
      <c r="D302" s="2">
        <v>5130024891359550</v>
      </c>
      <c r="E302" s="2">
        <v>1.15720842708875E+16</v>
      </c>
      <c r="F302">
        <v>15088305</v>
      </c>
      <c r="G302">
        <v>6268</v>
      </c>
      <c r="H302" t="s">
        <v>1183</v>
      </c>
      <c r="I302" t="s">
        <v>1493</v>
      </c>
      <c r="J302">
        <v>10</v>
      </c>
      <c r="L302" t="s">
        <v>13</v>
      </c>
    </row>
    <row r="303" spans="1:12" x14ac:dyDescent="0.35">
      <c r="A303" t="s">
        <v>1511</v>
      </c>
      <c r="B303">
        <v>678944.446</v>
      </c>
      <c r="C303">
        <v>5686533.6289999997</v>
      </c>
      <c r="D303" s="2">
        <v>5130195338294320</v>
      </c>
      <c r="E303" s="2">
        <v>1156705400548140</v>
      </c>
      <c r="F303">
        <v>15088305</v>
      </c>
      <c r="G303">
        <v>6268</v>
      </c>
      <c r="H303" t="s">
        <v>1183</v>
      </c>
      <c r="I303" t="s">
        <v>1488</v>
      </c>
      <c r="J303">
        <v>8</v>
      </c>
      <c r="L303" t="s">
        <v>13</v>
      </c>
    </row>
    <row r="304" spans="1:12" x14ac:dyDescent="0.35">
      <c r="A304" t="s">
        <v>1512</v>
      </c>
      <c r="B304">
        <v>679460.25300000003</v>
      </c>
      <c r="C304">
        <v>5686245.0949999997</v>
      </c>
      <c r="D304" s="2">
        <v>5129919913476610</v>
      </c>
      <c r="E304" s="2">
        <v>1.15743004475077E+16</v>
      </c>
      <c r="F304">
        <v>15088305</v>
      </c>
      <c r="G304">
        <v>6268</v>
      </c>
      <c r="H304" t="s">
        <v>1183</v>
      </c>
      <c r="I304" t="s">
        <v>1458</v>
      </c>
      <c r="J304">
        <v>19</v>
      </c>
      <c r="L304" t="s">
        <v>13</v>
      </c>
    </row>
    <row r="305" spans="1:12" x14ac:dyDescent="0.35">
      <c r="A305" t="s">
        <v>1513</v>
      </c>
      <c r="B305">
        <v>678948.2</v>
      </c>
      <c r="C305">
        <v>5686467.4589999998</v>
      </c>
      <c r="D305" s="2">
        <v>5130135779781600</v>
      </c>
      <c r="E305" s="2">
        <v>1156707462174350</v>
      </c>
      <c r="F305">
        <v>15088305</v>
      </c>
      <c r="G305">
        <v>6268</v>
      </c>
      <c r="H305" t="s">
        <v>1183</v>
      </c>
      <c r="I305" t="s">
        <v>1207</v>
      </c>
      <c r="J305">
        <v>8</v>
      </c>
      <c r="L305" t="s">
        <v>13</v>
      </c>
    </row>
    <row r="306" spans="1:12" x14ac:dyDescent="0.35">
      <c r="A306" t="s">
        <v>1514</v>
      </c>
      <c r="B306">
        <v>679026.90500000003</v>
      </c>
      <c r="C306">
        <v>5686626.9699999997</v>
      </c>
      <c r="D306" s="2">
        <v>5130276593991140</v>
      </c>
      <c r="E306" s="2">
        <v>1.15682824742211E+16</v>
      </c>
      <c r="F306">
        <v>15088305</v>
      </c>
      <c r="G306">
        <v>6268</v>
      </c>
      <c r="H306" t="s">
        <v>1183</v>
      </c>
      <c r="I306" t="s">
        <v>1481</v>
      </c>
      <c r="J306">
        <v>17</v>
      </c>
      <c r="L306" t="s">
        <v>13</v>
      </c>
    </row>
    <row r="307" spans="1:12" x14ac:dyDescent="0.35">
      <c r="A307" t="s">
        <v>1515</v>
      </c>
      <c r="B307">
        <v>678956.46100000001</v>
      </c>
      <c r="C307">
        <v>5686516.2510000002</v>
      </c>
      <c r="D307" s="2">
        <v>513017934997016</v>
      </c>
      <c r="E307" s="2">
        <v>1.15672174672422E+16</v>
      </c>
      <c r="F307">
        <v>15088305</v>
      </c>
      <c r="G307">
        <v>6268</v>
      </c>
      <c r="H307" t="s">
        <v>1183</v>
      </c>
      <c r="I307" t="s">
        <v>1488</v>
      </c>
      <c r="J307">
        <v>7</v>
      </c>
      <c r="L307" t="s">
        <v>13</v>
      </c>
    </row>
    <row r="308" spans="1:12" x14ac:dyDescent="0.35">
      <c r="A308" t="s">
        <v>1516</v>
      </c>
      <c r="B308">
        <v>679032.82700000005</v>
      </c>
      <c r="C308">
        <v>5686650.2089999998</v>
      </c>
      <c r="D308" s="2">
        <v>5130297283327</v>
      </c>
      <c r="E308" s="2">
        <v>1156837899716830</v>
      </c>
      <c r="F308">
        <v>15088305</v>
      </c>
      <c r="G308">
        <v>6268</v>
      </c>
      <c r="H308" t="s">
        <v>1183</v>
      </c>
      <c r="I308" t="s">
        <v>1481</v>
      </c>
      <c r="J308">
        <v>10</v>
      </c>
      <c r="L308" t="s">
        <v>13</v>
      </c>
    </row>
    <row r="309" spans="1:12" x14ac:dyDescent="0.35">
      <c r="A309" t="s">
        <v>1517</v>
      </c>
      <c r="B309">
        <v>678982.82299999997</v>
      </c>
      <c r="C309">
        <v>5686608.7110000001</v>
      </c>
      <c r="D309" s="2">
        <v>51302615780318</v>
      </c>
      <c r="E309" s="2">
        <v>1.15676416070052E+16</v>
      </c>
      <c r="F309">
        <v>15088305</v>
      </c>
      <c r="G309">
        <v>6268</v>
      </c>
      <c r="H309" t="s">
        <v>1183</v>
      </c>
      <c r="I309" t="s">
        <v>1481</v>
      </c>
      <c r="J309">
        <v>19</v>
      </c>
      <c r="L309" t="s">
        <v>13</v>
      </c>
    </row>
    <row r="310" spans="1:12" x14ac:dyDescent="0.35">
      <c r="A310" t="s">
        <v>1518</v>
      </c>
      <c r="B310">
        <v>679047.24399999995</v>
      </c>
      <c r="C310">
        <v>5686632.875</v>
      </c>
      <c r="D310" s="2">
        <v>5.13028125880208E+16</v>
      </c>
      <c r="E310" s="2">
        <v>1156857690128900</v>
      </c>
      <c r="F310">
        <v>15088305</v>
      </c>
      <c r="G310">
        <v>6268</v>
      </c>
      <c r="H310" t="s">
        <v>1183</v>
      </c>
      <c r="I310" t="s">
        <v>1481</v>
      </c>
      <c r="J310">
        <v>23</v>
      </c>
      <c r="K310" t="s">
        <v>18</v>
      </c>
      <c r="L310" t="s">
        <v>13</v>
      </c>
    </row>
    <row r="311" spans="1:12" x14ac:dyDescent="0.35">
      <c r="A311" t="s">
        <v>1519</v>
      </c>
      <c r="B311">
        <v>678999.49399999995</v>
      </c>
      <c r="C311">
        <v>5686390.04</v>
      </c>
      <c r="D311" s="2">
        <v>5130064621817200</v>
      </c>
      <c r="E311" s="2">
        <v>1.15677708301618E+16</v>
      </c>
      <c r="F311">
        <v>15088305</v>
      </c>
      <c r="G311">
        <v>6268</v>
      </c>
      <c r="H311" t="s">
        <v>1183</v>
      </c>
      <c r="I311" t="s">
        <v>1207</v>
      </c>
      <c r="J311">
        <v>4</v>
      </c>
      <c r="L311" t="s">
        <v>13</v>
      </c>
    </row>
    <row r="312" spans="1:12" x14ac:dyDescent="0.35">
      <c r="A312" t="s">
        <v>1520</v>
      </c>
      <c r="B312">
        <v>679060.64800000004</v>
      </c>
      <c r="C312">
        <v>5686657.7989999996</v>
      </c>
      <c r="D312" s="2">
        <v>5130303226414200</v>
      </c>
      <c r="E312" s="2">
        <v>1156878149116310</v>
      </c>
      <c r="F312">
        <v>15088305</v>
      </c>
      <c r="G312">
        <v>6268</v>
      </c>
      <c r="H312" t="s">
        <v>1183</v>
      </c>
      <c r="I312" t="s">
        <v>1481</v>
      </c>
      <c r="J312">
        <v>11</v>
      </c>
      <c r="L312" t="s">
        <v>13</v>
      </c>
    </row>
    <row r="313" spans="1:12" x14ac:dyDescent="0.35">
      <c r="A313" t="s">
        <v>1521</v>
      </c>
      <c r="B313">
        <v>679001.85100000002</v>
      </c>
      <c r="C313">
        <v>5686493.301</v>
      </c>
      <c r="D313" s="2">
        <v>5.13015730703116E+16</v>
      </c>
      <c r="E313" s="2">
        <v>1156785639606060</v>
      </c>
      <c r="F313">
        <v>15088305</v>
      </c>
      <c r="G313">
        <v>6268</v>
      </c>
      <c r="H313" t="s">
        <v>1183</v>
      </c>
      <c r="I313" t="s">
        <v>1488</v>
      </c>
      <c r="J313">
        <v>6</v>
      </c>
      <c r="L313" t="s">
        <v>13</v>
      </c>
    </row>
    <row r="314" spans="1:12" x14ac:dyDescent="0.35">
      <c r="A314" t="s">
        <v>1522</v>
      </c>
      <c r="B314">
        <v>679070.98800000001</v>
      </c>
      <c r="C314">
        <v>5686638.4450000003</v>
      </c>
      <c r="D314" s="2">
        <v>5.13028551550414E+16</v>
      </c>
      <c r="E314" s="2">
        <v>1.15689199556478E+16</v>
      </c>
      <c r="F314">
        <v>15088305</v>
      </c>
      <c r="G314">
        <v>6268</v>
      </c>
      <c r="H314" t="s">
        <v>1183</v>
      </c>
      <c r="I314" t="s">
        <v>1481</v>
      </c>
      <c r="J314">
        <v>24</v>
      </c>
      <c r="L314" t="s">
        <v>13</v>
      </c>
    </row>
    <row r="315" spans="1:12" x14ac:dyDescent="0.35">
      <c r="A315" t="s">
        <v>1523</v>
      </c>
      <c r="B315">
        <v>679003.07</v>
      </c>
      <c r="C315">
        <v>5686617.0329999998</v>
      </c>
      <c r="D315" s="2">
        <v>5130268417088580</v>
      </c>
      <c r="E315" s="2">
        <v>1.15679359264977E+16</v>
      </c>
      <c r="F315">
        <v>15088305</v>
      </c>
      <c r="G315">
        <v>6268</v>
      </c>
      <c r="H315" t="s">
        <v>1183</v>
      </c>
      <c r="I315" t="s">
        <v>1481</v>
      </c>
      <c r="J315">
        <v>18</v>
      </c>
      <c r="L315" t="s">
        <v>13</v>
      </c>
    </row>
    <row r="316" spans="1:12" x14ac:dyDescent="0.35">
      <c r="A316" t="s">
        <v>1524</v>
      </c>
      <c r="B316">
        <v>679088.79299999995</v>
      </c>
      <c r="C316">
        <v>5686664.1179999998</v>
      </c>
      <c r="D316" s="2">
        <v>5130308017431640</v>
      </c>
      <c r="E316" s="2">
        <v>1.15691879913494E+16</v>
      </c>
      <c r="F316">
        <v>15088305</v>
      </c>
      <c r="G316">
        <v>6268</v>
      </c>
      <c r="H316" t="s">
        <v>1183</v>
      </c>
      <c r="I316" t="s">
        <v>1481</v>
      </c>
      <c r="J316">
        <v>12</v>
      </c>
      <c r="L316" t="s">
        <v>13</v>
      </c>
    </row>
    <row r="317" spans="1:12" x14ac:dyDescent="0.35">
      <c r="A317" t="s">
        <v>1525</v>
      </c>
      <c r="B317">
        <v>678947.23600000003</v>
      </c>
      <c r="C317">
        <v>5686621.5889999997</v>
      </c>
      <c r="D317" s="2">
        <v>5130274265062050</v>
      </c>
      <c r="E317" s="2">
        <v>1156713809270390</v>
      </c>
      <c r="F317">
        <v>15088305</v>
      </c>
      <c r="G317">
        <v>6268</v>
      </c>
      <c r="H317" t="s">
        <v>1183</v>
      </c>
      <c r="I317" t="s">
        <v>1481</v>
      </c>
      <c r="J317">
        <v>7</v>
      </c>
      <c r="K317" t="s">
        <v>18</v>
      </c>
      <c r="L317" t="s">
        <v>13</v>
      </c>
    </row>
    <row r="318" spans="1:12" x14ac:dyDescent="0.35">
      <c r="A318" t="s">
        <v>1526</v>
      </c>
      <c r="B318">
        <v>679106.49800000002</v>
      </c>
      <c r="C318">
        <v>5686645.733</v>
      </c>
      <c r="D318" s="2">
        <v>5130290945217630</v>
      </c>
      <c r="E318" s="2">
        <v>1.15694324837688E+16</v>
      </c>
      <c r="F318">
        <v>15088305</v>
      </c>
      <c r="G318">
        <v>6268</v>
      </c>
      <c r="H318" t="s">
        <v>1183</v>
      </c>
      <c r="I318" t="s">
        <v>1481</v>
      </c>
      <c r="J318">
        <v>16</v>
      </c>
      <c r="L318" t="s">
        <v>13</v>
      </c>
    </row>
    <row r="319" spans="1:12" x14ac:dyDescent="0.35">
      <c r="A319" t="s">
        <v>1527</v>
      </c>
      <c r="B319">
        <v>678960.56499999994</v>
      </c>
      <c r="C319">
        <v>5686628.2980000004</v>
      </c>
      <c r="D319" s="2">
        <v>5130279872764520</v>
      </c>
      <c r="E319" s="2">
        <v>1.1567332466079E+16</v>
      </c>
      <c r="F319">
        <v>15088305</v>
      </c>
      <c r="G319">
        <v>6268</v>
      </c>
      <c r="H319" t="s">
        <v>1183</v>
      </c>
      <c r="I319" t="s">
        <v>1481</v>
      </c>
      <c r="J319">
        <v>7</v>
      </c>
      <c r="K319" t="s">
        <v>68</v>
      </c>
      <c r="L319" t="s">
        <v>13</v>
      </c>
    </row>
    <row r="320" spans="1:12" x14ac:dyDescent="0.35">
      <c r="A320" t="s">
        <v>1528</v>
      </c>
      <c r="B320">
        <v>679117.45200000005</v>
      </c>
      <c r="C320">
        <v>5686669.5470000003</v>
      </c>
      <c r="D320" s="2">
        <v>5130311992649060</v>
      </c>
      <c r="E320" s="2">
        <v>1.15696014114476E+16</v>
      </c>
      <c r="F320">
        <v>15088305</v>
      </c>
      <c r="G320">
        <v>6268</v>
      </c>
      <c r="H320" t="s">
        <v>1183</v>
      </c>
      <c r="I320" t="s">
        <v>1481</v>
      </c>
      <c r="J320">
        <v>13</v>
      </c>
      <c r="L320" t="s">
        <v>13</v>
      </c>
    </row>
    <row r="321" spans="1:12" x14ac:dyDescent="0.35">
      <c r="A321" t="s">
        <v>1529</v>
      </c>
      <c r="B321">
        <v>678977.60900000005</v>
      </c>
      <c r="C321">
        <v>5686628.648</v>
      </c>
      <c r="D321" s="2">
        <v>5.13027965135324E+16</v>
      </c>
      <c r="E321" s="2">
        <v>1.15675768879382E+16</v>
      </c>
      <c r="F321">
        <v>15088305</v>
      </c>
      <c r="G321">
        <v>6268</v>
      </c>
      <c r="H321" t="s">
        <v>1183</v>
      </c>
      <c r="I321" t="s">
        <v>1481</v>
      </c>
      <c r="J321">
        <v>8</v>
      </c>
      <c r="L321" t="s">
        <v>13</v>
      </c>
    </row>
    <row r="322" spans="1:12" x14ac:dyDescent="0.35">
      <c r="A322" t="s">
        <v>1530</v>
      </c>
      <c r="B322">
        <v>679130.62699999998</v>
      </c>
      <c r="C322">
        <v>5686649.335</v>
      </c>
      <c r="D322" s="2">
        <v>5130293421701930</v>
      </c>
      <c r="E322" s="2">
        <v>1.1569780068875E+16</v>
      </c>
      <c r="F322">
        <v>15088305</v>
      </c>
      <c r="G322">
        <v>6268</v>
      </c>
      <c r="H322" t="s">
        <v>1183</v>
      </c>
      <c r="I322" t="s">
        <v>1481</v>
      </c>
      <c r="J322">
        <v>25</v>
      </c>
      <c r="L322" t="s">
        <v>13</v>
      </c>
    </row>
    <row r="323" spans="1:12" x14ac:dyDescent="0.35">
      <c r="A323" t="s">
        <v>1531</v>
      </c>
      <c r="B323">
        <v>679005.93400000001</v>
      </c>
      <c r="C323">
        <v>5686640.4230000004</v>
      </c>
      <c r="D323" s="2">
        <v>5.13028933825488E+16</v>
      </c>
      <c r="E323" s="2">
        <v>1.15679887012021E+16</v>
      </c>
      <c r="F323">
        <v>15088305</v>
      </c>
      <c r="G323">
        <v>6268</v>
      </c>
      <c r="H323" t="s">
        <v>1183</v>
      </c>
      <c r="I323" t="s">
        <v>1481</v>
      </c>
      <c r="J323">
        <v>9</v>
      </c>
      <c r="L323" t="s">
        <v>13</v>
      </c>
    </row>
    <row r="324" spans="1:12" x14ac:dyDescent="0.35">
      <c r="A324" t="s">
        <v>1532</v>
      </c>
      <c r="B324">
        <v>679160.18299999996</v>
      </c>
      <c r="C324">
        <v>5686677.9199999999</v>
      </c>
      <c r="D324" s="2">
        <v>5.1303181694625504E+16</v>
      </c>
      <c r="E324" s="2">
        <v>1.15702179679758E+16</v>
      </c>
      <c r="F324">
        <v>15088305</v>
      </c>
      <c r="G324">
        <v>6268</v>
      </c>
      <c r="H324" t="s">
        <v>1183</v>
      </c>
      <c r="I324" t="s">
        <v>1481</v>
      </c>
      <c r="J324">
        <v>14</v>
      </c>
      <c r="L324" t="s">
        <v>13</v>
      </c>
    </row>
    <row r="325" spans="1:12" x14ac:dyDescent="0.35">
      <c r="A325" t="s">
        <v>1533</v>
      </c>
      <c r="B325">
        <v>679014.36100000003</v>
      </c>
      <c r="C325">
        <v>5686471.0020000003</v>
      </c>
      <c r="D325" s="2">
        <v>5130136882503610</v>
      </c>
      <c r="E325" s="2">
        <v>1.15680244786341E+16</v>
      </c>
      <c r="F325">
        <v>15088305</v>
      </c>
      <c r="G325">
        <v>6268</v>
      </c>
      <c r="H325" t="s">
        <v>1183</v>
      </c>
      <c r="I325" t="s">
        <v>1488</v>
      </c>
      <c r="J325">
        <v>2</v>
      </c>
      <c r="L325" t="s">
        <v>13</v>
      </c>
    </row>
    <row r="326" spans="1:12" x14ac:dyDescent="0.35">
      <c r="A326" t="s">
        <v>1534</v>
      </c>
      <c r="B326">
        <v>679164.13899999997</v>
      </c>
      <c r="C326">
        <v>5686657.2759999996</v>
      </c>
      <c r="D326" s="2">
        <v>5130299500505100</v>
      </c>
      <c r="E326" s="2">
        <v>1.15702642945307E+16</v>
      </c>
      <c r="F326">
        <v>15088305</v>
      </c>
      <c r="G326">
        <v>6268</v>
      </c>
      <c r="H326" t="s">
        <v>1183</v>
      </c>
      <c r="I326" t="s">
        <v>1481</v>
      </c>
      <c r="J326">
        <v>15</v>
      </c>
      <c r="L326" t="s">
        <v>13</v>
      </c>
    </row>
    <row r="327" spans="1:12" x14ac:dyDescent="0.35">
      <c r="A327" t="s">
        <v>1535</v>
      </c>
      <c r="B327">
        <v>679022.62100000004</v>
      </c>
      <c r="C327">
        <v>5686507.0120000001</v>
      </c>
      <c r="D327" s="2">
        <v>513016897053314</v>
      </c>
      <c r="E327" s="2">
        <v>1.15681609069691E+16</v>
      </c>
      <c r="F327">
        <v>15088305</v>
      </c>
      <c r="G327">
        <v>6268</v>
      </c>
      <c r="H327" t="s">
        <v>1183</v>
      </c>
      <c r="I327" t="s">
        <v>1488</v>
      </c>
      <c r="J327">
        <v>4</v>
      </c>
      <c r="L327" t="s">
        <v>13</v>
      </c>
    </row>
    <row r="328" spans="1:12" x14ac:dyDescent="0.35">
      <c r="A328" t="s">
        <v>1536</v>
      </c>
      <c r="B328">
        <v>679189.45600000001</v>
      </c>
      <c r="C328">
        <v>5686657.5099999998</v>
      </c>
      <c r="D328" s="2">
        <v>5.1302989138816304E+16</v>
      </c>
      <c r="E328" s="2">
        <v>1.15706272139451E+16</v>
      </c>
      <c r="F328">
        <v>15088305</v>
      </c>
      <c r="G328">
        <v>6268</v>
      </c>
      <c r="H328" t="s">
        <v>1183</v>
      </c>
      <c r="I328" t="s">
        <v>1493</v>
      </c>
      <c r="J328">
        <v>11</v>
      </c>
      <c r="L328" t="s">
        <v>13</v>
      </c>
    </row>
    <row r="329" spans="1:12" x14ac:dyDescent="0.35">
      <c r="A329" t="s">
        <v>1537</v>
      </c>
      <c r="B329">
        <v>679038.72900000005</v>
      </c>
      <c r="C329">
        <v>5686435.3269999996</v>
      </c>
      <c r="D329" s="2">
        <v>5130104069408720</v>
      </c>
      <c r="E329" s="2">
        <v>1.15683557726225E+16</v>
      </c>
      <c r="F329">
        <v>15088305</v>
      </c>
      <c r="G329">
        <v>6268</v>
      </c>
      <c r="H329" t="s">
        <v>1183</v>
      </c>
      <c r="I329" t="s">
        <v>1488</v>
      </c>
      <c r="J329">
        <v>1</v>
      </c>
      <c r="L329" t="s">
        <v>13</v>
      </c>
    </row>
    <row r="330" spans="1:12" x14ac:dyDescent="0.35">
      <c r="A330" t="s">
        <v>1538</v>
      </c>
      <c r="B330">
        <v>679214.23300000001</v>
      </c>
      <c r="C330">
        <v>5686700.125</v>
      </c>
      <c r="D330" s="2">
        <v>5.1303364148742896E+16</v>
      </c>
      <c r="E330" s="2">
        <v>1.15710036788848E+16</v>
      </c>
      <c r="F330">
        <v>15088305</v>
      </c>
      <c r="G330">
        <v>6268</v>
      </c>
      <c r="H330" t="s">
        <v>1183</v>
      </c>
      <c r="I330" t="s">
        <v>1493</v>
      </c>
      <c r="J330">
        <v>12</v>
      </c>
      <c r="L330" t="s">
        <v>13</v>
      </c>
    </row>
    <row r="331" spans="1:12" x14ac:dyDescent="0.35">
      <c r="A331" t="s">
        <v>1539</v>
      </c>
      <c r="B331">
        <v>678873.30299999996</v>
      </c>
      <c r="C331">
        <v>5686019.0549999997</v>
      </c>
      <c r="D331" s="2">
        <v>5129735331565470</v>
      </c>
      <c r="E331" s="2">
        <v>1.15657766402319E+16</v>
      </c>
      <c r="F331">
        <v>15088305</v>
      </c>
      <c r="G331">
        <v>6268</v>
      </c>
      <c r="H331" t="s">
        <v>1183</v>
      </c>
      <c r="I331" t="s">
        <v>1458</v>
      </c>
      <c r="J331">
        <v>4</v>
      </c>
      <c r="K331" t="s">
        <v>18</v>
      </c>
      <c r="L331" t="s">
        <v>13</v>
      </c>
    </row>
    <row r="332" spans="1:12" x14ac:dyDescent="0.35">
      <c r="A332" t="s">
        <v>1540</v>
      </c>
      <c r="B332">
        <v>678878.27</v>
      </c>
      <c r="C332">
        <v>5686025.1090000002</v>
      </c>
      <c r="D332" s="2">
        <v>5129740613846240</v>
      </c>
      <c r="E332" s="2">
        <v>1.15658508443631E+16</v>
      </c>
      <c r="F332">
        <v>15088305</v>
      </c>
      <c r="G332">
        <v>6268</v>
      </c>
      <c r="H332" t="s">
        <v>1183</v>
      </c>
      <c r="I332" t="s">
        <v>1458</v>
      </c>
      <c r="J332">
        <v>4</v>
      </c>
      <c r="L332" t="s">
        <v>13</v>
      </c>
    </row>
    <row r="333" spans="1:12" x14ac:dyDescent="0.35">
      <c r="A333" t="s">
        <v>1541</v>
      </c>
      <c r="B333">
        <v>678825.41799999995</v>
      </c>
      <c r="C333">
        <v>5686463.534</v>
      </c>
      <c r="D333" s="2">
        <v>5130136111906320</v>
      </c>
      <c r="E333" s="2">
        <v>1.15653131997122E+16</v>
      </c>
      <c r="F333">
        <v>15088305</v>
      </c>
      <c r="G333">
        <v>6268</v>
      </c>
      <c r="H333" t="s">
        <v>1183</v>
      </c>
      <c r="I333" t="s">
        <v>1481</v>
      </c>
      <c r="J333">
        <v>1</v>
      </c>
      <c r="L333" t="s">
        <v>13</v>
      </c>
    </row>
    <row r="334" spans="1:12" x14ac:dyDescent="0.35">
      <c r="A334" t="s">
        <v>1542</v>
      </c>
      <c r="B334">
        <v>678940.39</v>
      </c>
      <c r="C334">
        <v>5686583.7290000003</v>
      </c>
      <c r="D334" s="2">
        <v>5.1302404706134896E+16</v>
      </c>
      <c r="E334" s="2">
        <v>1.15670210033954E+16</v>
      </c>
      <c r="F334">
        <v>15088305</v>
      </c>
      <c r="G334">
        <v>6268</v>
      </c>
      <c r="H334" t="s">
        <v>1183</v>
      </c>
      <c r="I334" t="s">
        <v>1481</v>
      </c>
      <c r="J334">
        <v>20</v>
      </c>
      <c r="L334" t="s">
        <v>13</v>
      </c>
    </row>
    <row r="335" spans="1:12" x14ac:dyDescent="0.35">
      <c r="A335" t="s">
        <v>1543</v>
      </c>
      <c r="B335">
        <v>678848.88100000005</v>
      </c>
      <c r="C335">
        <v>5685986.5810000002</v>
      </c>
      <c r="D335" s="2">
        <v>5129706927257070</v>
      </c>
      <c r="E335" s="2">
        <v>1156541043562280</v>
      </c>
      <c r="F335">
        <v>15088305</v>
      </c>
      <c r="G335">
        <v>6268</v>
      </c>
      <c r="H335" t="s">
        <v>1183</v>
      </c>
      <c r="I335" t="s">
        <v>1458</v>
      </c>
      <c r="J335">
        <v>6</v>
      </c>
      <c r="L335" t="s">
        <v>13</v>
      </c>
    </row>
    <row r="336" spans="1:12" x14ac:dyDescent="0.35">
      <c r="A336" t="s">
        <v>1544</v>
      </c>
      <c r="B336">
        <v>678860.38500000001</v>
      </c>
      <c r="C336">
        <v>5686002.2960000001</v>
      </c>
      <c r="D336" s="2">
        <v>5129720682721260</v>
      </c>
      <c r="E336" s="2">
        <v>1156558314547770</v>
      </c>
      <c r="F336">
        <v>15088305</v>
      </c>
      <c r="G336">
        <v>6268</v>
      </c>
      <c r="H336" t="s">
        <v>1183</v>
      </c>
      <c r="I336" t="s">
        <v>1458</v>
      </c>
      <c r="J336">
        <v>5</v>
      </c>
      <c r="L336" t="s">
        <v>13</v>
      </c>
    </row>
    <row r="337" spans="1:12" x14ac:dyDescent="0.35">
      <c r="A337" t="s">
        <v>1545</v>
      </c>
      <c r="B337">
        <v>678888.946</v>
      </c>
      <c r="C337">
        <v>5686037.9450000003</v>
      </c>
      <c r="D337" s="2">
        <v>5129751809044720</v>
      </c>
      <c r="E337" s="2">
        <v>1.15660102498674E+16</v>
      </c>
      <c r="F337">
        <v>15088305</v>
      </c>
      <c r="G337">
        <v>6268</v>
      </c>
      <c r="H337" t="s">
        <v>1183</v>
      </c>
      <c r="I337" t="s">
        <v>1458</v>
      </c>
      <c r="J337">
        <v>3</v>
      </c>
      <c r="L337" t="s">
        <v>13</v>
      </c>
    </row>
    <row r="338" spans="1:12" x14ac:dyDescent="0.35">
      <c r="A338" t="s">
        <v>1546</v>
      </c>
      <c r="B338">
        <v>678908.67200000002</v>
      </c>
      <c r="C338">
        <v>5686499.8490000004</v>
      </c>
      <c r="D338" s="2">
        <v>5.13016611804022E+16</v>
      </c>
      <c r="E338" s="2">
        <v>1.15665244266104E+16</v>
      </c>
      <c r="F338">
        <v>15088305</v>
      </c>
      <c r="G338">
        <v>6268</v>
      </c>
      <c r="H338" t="s">
        <v>1183</v>
      </c>
      <c r="I338" t="s">
        <v>1481</v>
      </c>
      <c r="J338">
        <v>22</v>
      </c>
      <c r="K338" t="s">
        <v>18</v>
      </c>
      <c r="L338" t="s">
        <v>13</v>
      </c>
    </row>
    <row r="339" spans="1:12" x14ac:dyDescent="0.35">
      <c r="A339" t="s">
        <v>1547</v>
      </c>
      <c r="B339">
        <v>679178.54200000002</v>
      </c>
      <c r="C339">
        <v>5686595.0719999997</v>
      </c>
      <c r="D339" s="2">
        <v>5130243169499760</v>
      </c>
      <c r="E339" s="2">
        <v>1.15704394625734E+16</v>
      </c>
      <c r="F339">
        <v>15088305</v>
      </c>
      <c r="G339">
        <v>6268</v>
      </c>
      <c r="H339" t="s">
        <v>1183</v>
      </c>
      <c r="I339" t="s">
        <v>1493</v>
      </c>
      <c r="J339">
        <v>13</v>
      </c>
      <c r="L339" t="s">
        <v>13</v>
      </c>
    </row>
    <row r="340" spans="1:12" x14ac:dyDescent="0.35">
      <c r="A340" t="s">
        <v>1548</v>
      </c>
      <c r="B340">
        <v>679109.31099999999</v>
      </c>
      <c r="C340">
        <v>5686460.8320000004</v>
      </c>
      <c r="D340" s="2">
        <v>5130124760449820</v>
      </c>
      <c r="E340" s="2">
        <v>1.15693799965769E+16</v>
      </c>
      <c r="F340">
        <v>15088305</v>
      </c>
      <c r="G340">
        <v>6268</v>
      </c>
      <c r="H340" t="s">
        <v>1183</v>
      </c>
      <c r="I340" t="s">
        <v>1493</v>
      </c>
      <c r="J340">
        <v>6</v>
      </c>
      <c r="K340" t="s">
        <v>68</v>
      </c>
      <c r="L340" t="s">
        <v>13</v>
      </c>
    </row>
    <row r="341" spans="1:12" x14ac:dyDescent="0.35">
      <c r="A341" t="s">
        <v>1549</v>
      </c>
      <c r="B341">
        <v>679114.91099999996</v>
      </c>
      <c r="C341">
        <v>5686434.6040000003</v>
      </c>
      <c r="D341" s="2">
        <v>5130101023697570</v>
      </c>
      <c r="E341" s="2">
        <v>1.15694470806052E+16</v>
      </c>
      <c r="F341">
        <v>15088305</v>
      </c>
      <c r="G341">
        <v>6268</v>
      </c>
      <c r="H341" t="s">
        <v>1183</v>
      </c>
      <c r="I341" t="s">
        <v>1493</v>
      </c>
      <c r="J341">
        <v>6</v>
      </c>
      <c r="L341" t="s">
        <v>13</v>
      </c>
    </row>
    <row r="342" spans="1:12" x14ac:dyDescent="0.35">
      <c r="A342" t="s">
        <v>1550</v>
      </c>
      <c r="B342">
        <v>679167.42599999998</v>
      </c>
      <c r="C342">
        <v>5686280.7240000004</v>
      </c>
      <c r="D342" s="2">
        <v>5129961141175430</v>
      </c>
      <c r="E342" s="2">
        <v>1.15701223609366E+16</v>
      </c>
      <c r="F342">
        <v>15088305</v>
      </c>
      <c r="G342">
        <v>6268</v>
      </c>
      <c r="H342" t="s">
        <v>1183</v>
      </c>
      <c r="I342" t="s">
        <v>1493</v>
      </c>
      <c r="J342">
        <v>3</v>
      </c>
      <c r="L342" t="s">
        <v>13</v>
      </c>
    </row>
    <row r="343" spans="1:12" x14ac:dyDescent="0.35">
      <c r="A343" t="s">
        <v>1551</v>
      </c>
      <c r="B343">
        <v>676808.02</v>
      </c>
      <c r="C343">
        <v>5697435.1710000001</v>
      </c>
      <c r="D343" s="2">
        <v>5.1400550757704E+16</v>
      </c>
      <c r="E343" s="2">
        <v>1.15418546793976E+16</v>
      </c>
      <c r="F343">
        <v>15088305</v>
      </c>
      <c r="G343">
        <v>6268</v>
      </c>
      <c r="H343" t="s">
        <v>1183</v>
      </c>
      <c r="I343" t="s">
        <v>1552</v>
      </c>
      <c r="J343">
        <v>28</v>
      </c>
      <c r="L343" t="s">
        <v>13</v>
      </c>
    </row>
    <row r="344" spans="1:12" x14ac:dyDescent="0.35">
      <c r="A344" t="s">
        <v>1553</v>
      </c>
      <c r="B344">
        <v>676819.70700000005</v>
      </c>
      <c r="C344">
        <v>5697172.6639999999</v>
      </c>
      <c r="D344" s="2">
        <v>5139818900798190</v>
      </c>
      <c r="E344" s="2">
        <v>1.15418917244155E+16</v>
      </c>
      <c r="F344">
        <v>15088305</v>
      </c>
      <c r="G344">
        <v>6268</v>
      </c>
      <c r="H344" t="s">
        <v>1183</v>
      </c>
      <c r="I344" t="s">
        <v>1552</v>
      </c>
      <c r="J344">
        <v>15</v>
      </c>
      <c r="L344" t="s">
        <v>13</v>
      </c>
    </row>
    <row r="345" spans="1:12" x14ac:dyDescent="0.35">
      <c r="A345" t="s">
        <v>1554</v>
      </c>
      <c r="B345">
        <v>676816.45900000003</v>
      </c>
      <c r="C345">
        <v>5697268.2989999996</v>
      </c>
      <c r="D345" s="2">
        <v>5139904911209650</v>
      </c>
      <c r="E345" s="2">
        <v>1.15418927288767E+16</v>
      </c>
      <c r="F345">
        <v>15088305</v>
      </c>
      <c r="G345">
        <v>6268</v>
      </c>
      <c r="H345" t="s">
        <v>1183</v>
      </c>
      <c r="I345" t="s">
        <v>1552</v>
      </c>
      <c r="J345">
        <v>18</v>
      </c>
      <c r="L345" t="s">
        <v>13</v>
      </c>
    </row>
    <row r="346" spans="1:12" x14ac:dyDescent="0.35">
      <c r="A346" t="s">
        <v>1555</v>
      </c>
      <c r="B346">
        <v>676818.26399999997</v>
      </c>
      <c r="C346">
        <v>5697225.0630000001</v>
      </c>
      <c r="D346" s="2">
        <v>5139866015938510</v>
      </c>
      <c r="E346" s="2">
        <v>1.15418971084414E+16</v>
      </c>
      <c r="F346">
        <v>15088305</v>
      </c>
      <c r="G346">
        <v>6268</v>
      </c>
      <c r="H346" t="s">
        <v>1183</v>
      </c>
      <c r="I346" t="s">
        <v>1552</v>
      </c>
      <c r="J346">
        <v>17</v>
      </c>
      <c r="L346" t="s">
        <v>13</v>
      </c>
    </row>
    <row r="347" spans="1:12" x14ac:dyDescent="0.35">
      <c r="A347" t="s">
        <v>1556</v>
      </c>
      <c r="B347">
        <v>676818.65800000005</v>
      </c>
      <c r="C347">
        <v>5697214.0810000002</v>
      </c>
      <c r="D347" s="2">
        <v>5139856138498230</v>
      </c>
      <c r="E347" s="2">
        <v>1.15418972950063E+16</v>
      </c>
      <c r="F347">
        <v>15088305</v>
      </c>
      <c r="G347">
        <v>6268</v>
      </c>
      <c r="H347" t="s">
        <v>1183</v>
      </c>
      <c r="I347" t="s">
        <v>1552</v>
      </c>
      <c r="J347">
        <v>16</v>
      </c>
      <c r="L347" t="s">
        <v>13</v>
      </c>
    </row>
    <row r="348" spans="1:12" x14ac:dyDescent="0.35">
      <c r="A348" t="s">
        <v>1557</v>
      </c>
      <c r="B348">
        <v>676815.98499999999</v>
      </c>
      <c r="C348">
        <v>5697278.6909999996</v>
      </c>
      <c r="D348" s="2">
        <v>5139914261143880</v>
      </c>
      <c r="E348" s="2">
        <v>1.15418910995232E+16</v>
      </c>
      <c r="F348">
        <v>15088305</v>
      </c>
      <c r="G348">
        <v>6268</v>
      </c>
      <c r="H348" t="s">
        <v>1183</v>
      </c>
      <c r="I348" t="s">
        <v>1552</v>
      </c>
      <c r="J348">
        <v>19</v>
      </c>
      <c r="L348" t="s">
        <v>13</v>
      </c>
    </row>
    <row r="349" spans="1:12" x14ac:dyDescent="0.35">
      <c r="A349" t="s">
        <v>1558</v>
      </c>
      <c r="B349">
        <v>676814.83</v>
      </c>
      <c r="C349">
        <v>5697323.0640000002</v>
      </c>
      <c r="D349" s="2">
        <v>5.1399541575244496E+16</v>
      </c>
      <c r="E349" s="2">
        <v>1154189662104720</v>
      </c>
      <c r="F349">
        <v>15088305</v>
      </c>
      <c r="G349">
        <v>6268</v>
      </c>
      <c r="H349" t="s">
        <v>1183</v>
      </c>
      <c r="I349" t="s">
        <v>1552</v>
      </c>
      <c r="J349">
        <v>20</v>
      </c>
      <c r="L349" t="s">
        <v>13</v>
      </c>
    </row>
    <row r="350" spans="1:12" x14ac:dyDescent="0.35">
      <c r="A350" t="s">
        <v>1559</v>
      </c>
      <c r="B350">
        <v>676807.09100000001</v>
      </c>
      <c r="C350">
        <v>5697521.9129999997</v>
      </c>
      <c r="D350" s="2">
        <v>5.14013302527334E+16</v>
      </c>
      <c r="E350" s="2">
        <v>1.1541884557803E+16</v>
      </c>
      <c r="F350">
        <v>15088305</v>
      </c>
      <c r="G350">
        <v>6268</v>
      </c>
      <c r="H350" t="s">
        <v>1183</v>
      </c>
      <c r="I350" t="s">
        <v>1552</v>
      </c>
      <c r="J350">
        <v>31</v>
      </c>
      <c r="L350" t="s">
        <v>13</v>
      </c>
    </row>
    <row r="351" spans="1:12" x14ac:dyDescent="0.35">
      <c r="A351" t="s">
        <v>1560</v>
      </c>
      <c r="B351">
        <v>676814.495</v>
      </c>
      <c r="C351">
        <v>5697346.1009999998</v>
      </c>
      <c r="D351" s="2">
        <v>5139974862162310</v>
      </c>
      <c r="E351" s="2">
        <v>1.15419032881667E+16</v>
      </c>
      <c r="F351">
        <v>15088305</v>
      </c>
      <c r="G351">
        <v>6268</v>
      </c>
      <c r="H351" t="s">
        <v>1183</v>
      </c>
      <c r="I351" t="s">
        <v>1552</v>
      </c>
      <c r="J351">
        <v>21</v>
      </c>
      <c r="L351" t="s">
        <v>13</v>
      </c>
    </row>
    <row r="352" spans="1:12" x14ac:dyDescent="0.35">
      <c r="A352" t="s">
        <v>1561</v>
      </c>
      <c r="B352">
        <v>676813.89099999995</v>
      </c>
      <c r="C352">
        <v>5697365.4539999999</v>
      </c>
      <c r="D352" s="2">
        <v>5139992265836490</v>
      </c>
      <c r="E352" s="2">
        <v>1154190425673130</v>
      </c>
      <c r="F352">
        <v>15088305</v>
      </c>
      <c r="G352">
        <v>6268</v>
      </c>
      <c r="H352" t="s">
        <v>1183</v>
      </c>
      <c r="I352" t="s">
        <v>1552</v>
      </c>
      <c r="J352">
        <v>23</v>
      </c>
      <c r="L352" t="s">
        <v>13</v>
      </c>
    </row>
    <row r="353" spans="1:12" x14ac:dyDescent="0.35">
      <c r="A353" t="s">
        <v>1562</v>
      </c>
      <c r="B353">
        <v>676814.38800000004</v>
      </c>
      <c r="C353">
        <v>5697356.2759999996</v>
      </c>
      <c r="D353" s="2">
        <v>5139984005725870</v>
      </c>
      <c r="E353" s="2">
        <v>1154190682120260</v>
      </c>
      <c r="F353">
        <v>15088305</v>
      </c>
      <c r="G353">
        <v>6268</v>
      </c>
      <c r="H353" t="s">
        <v>1183</v>
      </c>
      <c r="I353" t="s">
        <v>1552</v>
      </c>
      <c r="J353">
        <v>22</v>
      </c>
      <c r="L353" t="s">
        <v>13</v>
      </c>
    </row>
    <row r="354" spans="1:12" x14ac:dyDescent="0.35">
      <c r="A354" t="s">
        <v>1563</v>
      </c>
      <c r="B354">
        <v>676814.31900000002</v>
      </c>
      <c r="C354">
        <v>5697376.057</v>
      </c>
      <c r="D354" s="2">
        <v>514000177719925</v>
      </c>
      <c r="E354" s="2">
        <v>1.15419156861738E+16</v>
      </c>
      <c r="F354">
        <v>15088305</v>
      </c>
      <c r="G354">
        <v>6268</v>
      </c>
      <c r="H354" t="s">
        <v>1183</v>
      </c>
      <c r="I354" t="s">
        <v>1552</v>
      </c>
      <c r="J354">
        <v>24</v>
      </c>
      <c r="L354" t="s">
        <v>13</v>
      </c>
    </row>
    <row r="355" spans="1:12" x14ac:dyDescent="0.35">
      <c r="A355" t="s">
        <v>1564</v>
      </c>
      <c r="B355">
        <v>676813.96400000004</v>
      </c>
      <c r="C355">
        <v>5697403.0489999996</v>
      </c>
      <c r="D355" s="2">
        <v>5140026035244980</v>
      </c>
      <c r="E355" s="2">
        <v>115419240369127</v>
      </c>
      <c r="F355">
        <v>15088305</v>
      </c>
      <c r="G355">
        <v>6268</v>
      </c>
      <c r="H355" t="s">
        <v>1183</v>
      </c>
      <c r="I355" t="s">
        <v>1552</v>
      </c>
      <c r="J355">
        <v>26</v>
      </c>
      <c r="L355" t="s">
        <v>13</v>
      </c>
    </row>
    <row r="356" spans="1:12" x14ac:dyDescent="0.35">
      <c r="A356" t="s">
        <v>1565</v>
      </c>
      <c r="B356">
        <v>676812.61499999999</v>
      </c>
      <c r="C356">
        <v>5697485.6739999996</v>
      </c>
      <c r="D356" s="2">
        <v>5140100299527730</v>
      </c>
      <c r="E356" s="2">
        <v>1.15419458329818E+16</v>
      </c>
      <c r="F356">
        <v>15088305</v>
      </c>
      <c r="G356">
        <v>6268</v>
      </c>
      <c r="H356" t="s">
        <v>1183</v>
      </c>
      <c r="I356" t="s">
        <v>1552</v>
      </c>
      <c r="J356">
        <v>30</v>
      </c>
      <c r="L356" t="s">
        <v>13</v>
      </c>
    </row>
    <row r="357" spans="1:12" x14ac:dyDescent="0.35">
      <c r="A357" t="s">
        <v>1566</v>
      </c>
      <c r="B357">
        <v>676817.74100000004</v>
      </c>
      <c r="C357">
        <v>5697535.2850000001</v>
      </c>
      <c r="D357" s="2">
        <v>5140144705436180</v>
      </c>
      <c r="E357" s="2">
        <v>1.15420441699566E+16</v>
      </c>
      <c r="F357">
        <v>15088305</v>
      </c>
      <c r="G357">
        <v>6268</v>
      </c>
      <c r="H357" t="s">
        <v>1183</v>
      </c>
      <c r="I357" t="s">
        <v>1552</v>
      </c>
      <c r="J357">
        <v>33</v>
      </c>
      <c r="L357" t="s">
        <v>13</v>
      </c>
    </row>
    <row r="358" spans="1:12" x14ac:dyDescent="0.35">
      <c r="A358" t="s">
        <v>1567</v>
      </c>
      <c r="B358">
        <v>676831.49899999995</v>
      </c>
      <c r="C358">
        <v>5697306.5259999996</v>
      </c>
      <c r="D358" s="2">
        <v>513993878186718</v>
      </c>
      <c r="E358" s="2">
        <v>1.1542127761181E+16</v>
      </c>
      <c r="F358">
        <v>15088305</v>
      </c>
      <c r="G358">
        <v>6268</v>
      </c>
      <c r="H358" t="s">
        <v>1183</v>
      </c>
      <c r="I358" t="s">
        <v>1552</v>
      </c>
      <c r="J358">
        <v>14</v>
      </c>
      <c r="L358" t="s">
        <v>13</v>
      </c>
    </row>
    <row r="359" spans="1:12" x14ac:dyDescent="0.35">
      <c r="A359" t="s">
        <v>1568</v>
      </c>
      <c r="B359">
        <v>676830.78</v>
      </c>
      <c r="C359">
        <v>5697322.0389999999</v>
      </c>
      <c r="D359" s="2">
        <v>5139952739643920</v>
      </c>
      <c r="E359" s="2">
        <v>1.1542125165631E+16</v>
      </c>
      <c r="F359">
        <v>15088305</v>
      </c>
      <c r="G359">
        <v>6268</v>
      </c>
      <c r="H359" t="s">
        <v>1183</v>
      </c>
      <c r="I359" t="s">
        <v>1552</v>
      </c>
      <c r="J359">
        <v>13</v>
      </c>
      <c r="L359" t="s">
        <v>13</v>
      </c>
    </row>
    <row r="360" spans="1:12" x14ac:dyDescent="0.35">
      <c r="A360" t="s">
        <v>1569</v>
      </c>
      <c r="B360">
        <v>676756.99300000002</v>
      </c>
      <c r="C360">
        <v>5697604.1739999996</v>
      </c>
      <c r="D360" s="2">
        <v>5.14020848172496E+16</v>
      </c>
      <c r="E360" s="2">
        <v>1.15412060576142E+16</v>
      </c>
      <c r="F360">
        <v>15088305</v>
      </c>
      <c r="G360">
        <v>6268</v>
      </c>
      <c r="H360" t="s">
        <v>1183</v>
      </c>
      <c r="I360" t="s">
        <v>1570</v>
      </c>
      <c r="J360">
        <v>11</v>
      </c>
      <c r="L360" t="s">
        <v>13</v>
      </c>
    </row>
    <row r="361" spans="1:12" x14ac:dyDescent="0.35">
      <c r="A361" t="s">
        <v>1571</v>
      </c>
      <c r="B361">
        <v>676830.21699999995</v>
      </c>
      <c r="C361">
        <v>5697333.3059999999</v>
      </c>
      <c r="D361" s="2">
        <v>5139962878365830</v>
      </c>
      <c r="E361" s="2">
        <v>1.15421226946528E+16</v>
      </c>
      <c r="F361">
        <v>15088305</v>
      </c>
      <c r="G361">
        <v>6268</v>
      </c>
      <c r="H361" t="s">
        <v>1183</v>
      </c>
      <c r="I361" t="s">
        <v>1552</v>
      </c>
      <c r="J361">
        <v>12</v>
      </c>
      <c r="L361" t="s">
        <v>13</v>
      </c>
    </row>
    <row r="362" spans="1:12" x14ac:dyDescent="0.35">
      <c r="A362" t="s">
        <v>1572</v>
      </c>
      <c r="B362">
        <v>676774.46299999999</v>
      </c>
      <c r="C362">
        <v>5697658.0659999996</v>
      </c>
      <c r="D362" s="2">
        <v>5.1402563486745296E+16</v>
      </c>
      <c r="E362" s="2">
        <v>1.15414838047695E+16</v>
      </c>
      <c r="F362">
        <v>15088305</v>
      </c>
      <c r="G362">
        <v>6268</v>
      </c>
      <c r="H362" t="s">
        <v>1183</v>
      </c>
      <c r="I362" t="s">
        <v>1573</v>
      </c>
      <c r="J362">
        <v>2</v>
      </c>
      <c r="L362" t="s">
        <v>13</v>
      </c>
    </row>
    <row r="363" spans="1:12" x14ac:dyDescent="0.35">
      <c r="A363" t="s">
        <v>1574</v>
      </c>
      <c r="B363">
        <v>676830.01800000004</v>
      </c>
      <c r="C363">
        <v>5697342.5219999999</v>
      </c>
      <c r="D363" s="2">
        <v>5.1399711633238096E+16</v>
      </c>
      <c r="E363" s="2">
        <v>1154212442904870</v>
      </c>
      <c r="F363">
        <v>15088305</v>
      </c>
      <c r="G363">
        <v>6268</v>
      </c>
      <c r="H363" t="s">
        <v>1183</v>
      </c>
      <c r="I363" t="s">
        <v>1552</v>
      </c>
      <c r="J363">
        <v>11</v>
      </c>
      <c r="L363" t="s">
        <v>13</v>
      </c>
    </row>
    <row r="364" spans="1:12" x14ac:dyDescent="0.35">
      <c r="A364" t="s">
        <v>1575</v>
      </c>
      <c r="B364">
        <v>676785.23</v>
      </c>
      <c r="C364">
        <v>5697615.8770000003</v>
      </c>
      <c r="D364" s="2">
        <v>5140218114661180</v>
      </c>
      <c r="E364" s="2">
        <v>1154161741798190</v>
      </c>
      <c r="F364">
        <v>15088305</v>
      </c>
      <c r="G364">
        <v>6268</v>
      </c>
      <c r="H364" t="s">
        <v>1183</v>
      </c>
      <c r="I364" t="s">
        <v>1570</v>
      </c>
      <c r="J364">
        <v>13</v>
      </c>
      <c r="L364" t="s">
        <v>13</v>
      </c>
    </row>
    <row r="365" spans="1:12" x14ac:dyDescent="0.35">
      <c r="A365" t="s">
        <v>1576</v>
      </c>
      <c r="B365">
        <v>676829.24899999995</v>
      </c>
      <c r="C365">
        <v>5697383.2439999999</v>
      </c>
      <c r="D365" s="2">
        <v>5140007767963580</v>
      </c>
      <c r="E365" s="2">
        <v>1.15421336769185E+16</v>
      </c>
      <c r="F365">
        <v>15088305</v>
      </c>
      <c r="G365">
        <v>6268</v>
      </c>
      <c r="H365" t="s">
        <v>1183</v>
      </c>
      <c r="I365" t="s">
        <v>1552</v>
      </c>
      <c r="J365">
        <v>7</v>
      </c>
      <c r="L365" t="s">
        <v>13</v>
      </c>
    </row>
    <row r="366" spans="1:12" x14ac:dyDescent="0.35">
      <c r="A366" t="s">
        <v>1577</v>
      </c>
      <c r="B366">
        <v>676810.65300000005</v>
      </c>
      <c r="C366">
        <v>5697558.9649999999</v>
      </c>
      <c r="D366" s="2">
        <v>5140166198153190</v>
      </c>
      <c r="E366" s="2">
        <v>1.15419541755265E+16</v>
      </c>
      <c r="F366">
        <v>15088305</v>
      </c>
      <c r="G366">
        <v>6268</v>
      </c>
      <c r="H366" t="s">
        <v>1183</v>
      </c>
      <c r="I366" t="s">
        <v>1193</v>
      </c>
      <c r="J366">
        <v>1</v>
      </c>
      <c r="L366" t="s">
        <v>13</v>
      </c>
    </row>
    <row r="367" spans="1:12" x14ac:dyDescent="0.35">
      <c r="A367" t="s">
        <v>1578</v>
      </c>
      <c r="B367">
        <v>676828.04</v>
      </c>
      <c r="C367">
        <v>5697393.159</v>
      </c>
      <c r="D367" s="2">
        <v>5140016712315100</v>
      </c>
      <c r="E367" s="2">
        <v>1.1542121255049E+16</v>
      </c>
      <c r="F367">
        <v>15088305</v>
      </c>
      <c r="G367">
        <v>6268</v>
      </c>
      <c r="H367" t="s">
        <v>1183</v>
      </c>
      <c r="I367" t="s">
        <v>1552</v>
      </c>
      <c r="J367">
        <v>6</v>
      </c>
      <c r="L367" t="s">
        <v>13</v>
      </c>
    </row>
    <row r="368" spans="1:12" x14ac:dyDescent="0.35">
      <c r="A368" t="s">
        <v>1579</v>
      </c>
      <c r="B368">
        <v>676834.01199999999</v>
      </c>
      <c r="C368">
        <v>5697547.0290000001</v>
      </c>
      <c r="D368" s="2">
        <v>5.1401547479271504E+16</v>
      </c>
      <c r="E368" s="2">
        <v>1.15422836974144E+16</v>
      </c>
      <c r="F368">
        <v>15088305</v>
      </c>
      <c r="G368">
        <v>6268</v>
      </c>
      <c r="H368" t="s">
        <v>1183</v>
      </c>
      <c r="I368" t="s">
        <v>1552</v>
      </c>
      <c r="J368">
        <v>1</v>
      </c>
      <c r="L368" t="s">
        <v>13</v>
      </c>
    </row>
    <row r="369" spans="1:12" x14ac:dyDescent="0.35">
      <c r="A369" t="s">
        <v>1580</v>
      </c>
      <c r="B369">
        <v>676827.26500000001</v>
      </c>
      <c r="C369">
        <v>5697406.5</v>
      </c>
      <c r="D369" s="2">
        <v>5.14002872072298E+16</v>
      </c>
      <c r="E369" s="2">
        <v>1.15421167729986E+16</v>
      </c>
      <c r="F369">
        <v>15088305</v>
      </c>
      <c r="G369">
        <v>6268</v>
      </c>
      <c r="H369" t="s">
        <v>1183</v>
      </c>
      <c r="I369" t="s">
        <v>1552</v>
      </c>
      <c r="J369">
        <v>5</v>
      </c>
      <c r="L369" t="s">
        <v>13</v>
      </c>
    </row>
    <row r="370" spans="1:12" x14ac:dyDescent="0.35">
      <c r="A370" t="s">
        <v>1581</v>
      </c>
      <c r="B370">
        <v>676840.01699999999</v>
      </c>
      <c r="C370">
        <v>5697675.6469999999</v>
      </c>
      <c r="D370" s="2">
        <v>5.14027009852924E+16</v>
      </c>
      <c r="E370" s="2">
        <v>1.15424340392563E+16</v>
      </c>
      <c r="F370">
        <v>15088305</v>
      </c>
      <c r="G370">
        <v>6268</v>
      </c>
      <c r="H370" t="s">
        <v>1183</v>
      </c>
      <c r="I370" t="s">
        <v>1582</v>
      </c>
      <c r="J370">
        <v>3</v>
      </c>
      <c r="L370" t="s">
        <v>13</v>
      </c>
    </row>
    <row r="371" spans="1:12" x14ac:dyDescent="0.35">
      <c r="A371" t="s">
        <v>1583</v>
      </c>
      <c r="B371">
        <v>676826.01399999997</v>
      </c>
      <c r="C371">
        <v>5697441.6310000001</v>
      </c>
      <c r="D371" s="2">
        <v>514006031797488</v>
      </c>
      <c r="E371" s="2">
        <v>1.15421163129859E+16</v>
      </c>
      <c r="F371">
        <v>15088305</v>
      </c>
      <c r="G371">
        <v>6268</v>
      </c>
      <c r="H371" t="s">
        <v>1183</v>
      </c>
      <c r="I371" t="s">
        <v>1552</v>
      </c>
      <c r="J371">
        <v>3</v>
      </c>
      <c r="L371" t="s">
        <v>13</v>
      </c>
    </row>
    <row r="372" spans="1:12" x14ac:dyDescent="0.35">
      <c r="A372" t="s">
        <v>1584</v>
      </c>
      <c r="B372">
        <v>676842.08600000001</v>
      </c>
      <c r="C372">
        <v>5697684.7649999997</v>
      </c>
      <c r="D372" s="2">
        <v>5140278224745170</v>
      </c>
      <c r="E372" s="2">
        <v>1.15424682983517E+16</v>
      </c>
      <c r="F372">
        <v>15088305</v>
      </c>
      <c r="G372">
        <v>6268</v>
      </c>
      <c r="H372" t="s">
        <v>1183</v>
      </c>
      <c r="I372" t="s">
        <v>1582</v>
      </c>
      <c r="J372">
        <v>4</v>
      </c>
      <c r="L372" t="s">
        <v>13</v>
      </c>
    </row>
    <row r="373" spans="1:12" x14ac:dyDescent="0.35">
      <c r="A373" t="s">
        <v>1585</v>
      </c>
      <c r="B373">
        <v>676847.46400000004</v>
      </c>
      <c r="C373">
        <v>5697632.4129999997</v>
      </c>
      <c r="D373" s="2">
        <v>5.14023102919486E+16</v>
      </c>
      <c r="E373" s="2">
        <v>1.1542519443177E+16</v>
      </c>
      <c r="F373">
        <v>15088305</v>
      </c>
      <c r="G373">
        <v>6268</v>
      </c>
      <c r="H373" t="s">
        <v>1183</v>
      </c>
      <c r="I373" t="s">
        <v>1582</v>
      </c>
      <c r="J373">
        <v>17</v>
      </c>
      <c r="L373" t="s">
        <v>13</v>
      </c>
    </row>
    <row r="374" spans="1:12" x14ac:dyDescent="0.35">
      <c r="A374" t="s">
        <v>1586</v>
      </c>
      <c r="B374">
        <v>676847.77800000005</v>
      </c>
      <c r="C374">
        <v>5697644.9850000003</v>
      </c>
      <c r="D374" s="2">
        <v>514024231285559</v>
      </c>
      <c r="E374" s="2">
        <v>1154253021880780</v>
      </c>
      <c r="F374">
        <v>15088305</v>
      </c>
      <c r="G374">
        <v>6268</v>
      </c>
      <c r="H374" t="s">
        <v>1183</v>
      </c>
      <c r="I374" t="s">
        <v>1582</v>
      </c>
      <c r="J374">
        <v>16</v>
      </c>
      <c r="L374" t="s">
        <v>13</v>
      </c>
    </row>
    <row r="375" spans="1:12" x14ac:dyDescent="0.35">
      <c r="A375" t="s">
        <v>1587</v>
      </c>
      <c r="B375">
        <v>676846.67700000003</v>
      </c>
      <c r="C375">
        <v>5697703.1200000001</v>
      </c>
      <c r="D375" s="2">
        <v>5140294569948670</v>
      </c>
      <c r="E375" s="2">
        <v>1.15425433821733E+16</v>
      </c>
      <c r="F375">
        <v>15088305</v>
      </c>
      <c r="G375">
        <v>6268</v>
      </c>
      <c r="H375" t="s">
        <v>1183</v>
      </c>
      <c r="I375" t="s">
        <v>1582</v>
      </c>
      <c r="J375">
        <v>6</v>
      </c>
      <c r="L375" t="s">
        <v>13</v>
      </c>
    </row>
    <row r="376" spans="1:12" x14ac:dyDescent="0.35">
      <c r="A376" t="s">
        <v>1588</v>
      </c>
      <c r="B376">
        <v>676836.44099999999</v>
      </c>
      <c r="C376">
        <v>5697487.3729999997</v>
      </c>
      <c r="D376" s="2">
        <v>5140101083102080</v>
      </c>
      <c r="E376" s="2">
        <v>1.15422888517987E+16</v>
      </c>
      <c r="F376">
        <v>15088305</v>
      </c>
      <c r="G376">
        <v>6268</v>
      </c>
      <c r="H376" t="s">
        <v>1183</v>
      </c>
      <c r="I376" t="s">
        <v>1188</v>
      </c>
      <c r="J376">
        <v>6</v>
      </c>
      <c r="L376" t="s">
        <v>13</v>
      </c>
    </row>
    <row r="377" spans="1:12" x14ac:dyDescent="0.35">
      <c r="A377" t="s">
        <v>1589</v>
      </c>
      <c r="B377">
        <v>676854.03099999996</v>
      </c>
      <c r="C377">
        <v>5697719.7120000003</v>
      </c>
      <c r="D377" s="2">
        <v>5140309245299500</v>
      </c>
      <c r="E377" s="2">
        <v>1.15426572698358E+16</v>
      </c>
      <c r="F377">
        <v>15088305</v>
      </c>
      <c r="G377">
        <v>6268</v>
      </c>
      <c r="H377" t="s">
        <v>1183</v>
      </c>
      <c r="I377" t="s">
        <v>1582</v>
      </c>
      <c r="J377">
        <v>15</v>
      </c>
      <c r="L377" t="s">
        <v>13</v>
      </c>
    </row>
    <row r="378" spans="1:12" x14ac:dyDescent="0.35">
      <c r="A378" t="s">
        <v>1590</v>
      </c>
      <c r="B378">
        <v>676851.74800000002</v>
      </c>
      <c r="C378">
        <v>5697462.5130000003</v>
      </c>
      <c r="D378" s="2">
        <v>5.14007827415226E+16</v>
      </c>
      <c r="E378" s="2">
        <v>1.15424962902902E+16</v>
      </c>
      <c r="F378">
        <v>15088305</v>
      </c>
      <c r="G378">
        <v>6268</v>
      </c>
      <c r="H378" t="s">
        <v>1183</v>
      </c>
      <c r="I378" t="s">
        <v>1188</v>
      </c>
      <c r="J378">
        <v>7</v>
      </c>
      <c r="L378" t="s">
        <v>13</v>
      </c>
    </row>
    <row r="379" spans="1:12" x14ac:dyDescent="0.35">
      <c r="A379" t="s">
        <v>1591</v>
      </c>
      <c r="B379">
        <v>676868.66599999997</v>
      </c>
      <c r="C379">
        <v>5697698.9239999996</v>
      </c>
      <c r="D379" s="2">
        <v>5140290115117200</v>
      </c>
      <c r="E379" s="2">
        <v>1.15428570941936E+16</v>
      </c>
      <c r="F379">
        <v>15088305</v>
      </c>
      <c r="G379">
        <v>6268</v>
      </c>
      <c r="H379" t="s">
        <v>1183</v>
      </c>
      <c r="I379" t="s">
        <v>1592</v>
      </c>
      <c r="J379">
        <v>8</v>
      </c>
      <c r="L379" t="s">
        <v>13</v>
      </c>
    </row>
    <row r="380" spans="1:12" x14ac:dyDescent="0.35">
      <c r="A380" t="s">
        <v>1593</v>
      </c>
      <c r="B380">
        <v>676921.89899999998</v>
      </c>
      <c r="C380">
        <v>5697519.574</v>
      </c>
      <c r="D380" s="2">
        <v>5.14012734480764E+16</v>
      </c>
      <c r="E380" s="2">
        <v>1154353219325800</v>
      </c>
      <c r="F380">
        <v>15088305</v>
      </c>
      <c r="G380">
        <v>6268</v>
      </c>
      <c r="H380" t="s">
        <v>1183</v>
      </c>
      <c r="I380" t="s">
        <v>1184</v>
      </c>
      <c r="J380">
        <v>19</v>
      </c>
      <c r="L380" t="s">
        <v>13</v>
      </c>
    </row>
    <row r="381" spans="1:12" x14ac:dyDescent="0.35">
      <c r="A381" t="s">
        <v>1594</v>
      </c>
      <c r="B381">
        <v>676874.65700000001</v>
      </c>
      <c r="C381">
        <v>5697582.1840000004</v>
      </c>
      <c r="D381" s="2">
        <v>5140185060604230</v>
      </c>
      <c r="E381" s="2">
        <v>1.15428849425172E+16</v>
      </c>
      <c r="F381">
        <v>15088305</v>
      </c>
      <c r="G381">
        <v>6268</v>
      </c>
      <c r="H381" t="s">
        <v>1183</v>
      </c>
      <c r="I381" t="s">
        <v>1570</v>
      </c>
      <c r="J381">
        <v>15</v>
      </c>
      <c r="L381" t="s">
        <v>13</v>
      </c>
    </row>
    <row r="382" spans="1:12" x14ac:dyDescent="0.35">
      <c r="A382" t="s">
        <v>1595</v>
      </c>
      <c r="B382">
        <v>676961.27</v>
      </c>
      <c r="C382">
        <v>5697529.9550000001</v>
      </c>
      <c r="D382" s="2">
        <v>5.1401354420762496E+16</v>
      </c>
      <c r="E382" s="2">
        <v>1154410279126420</v>
      </c>
      <c r="F382">
        <v>15088305</v>
      </c>
      <c r="G382">
        <v>6268</v>
      </c>
      <c r="H382" t="s">
        <v>1183</v>
      </c>
      <c r="I382" t="s">
        <v>1184</v>
      </c>
      <c r="J382">
        <v>21</v>
      </c>
      <c r="L382" t="s">
        <v>13</v>
      </c>
    </row>
    <row r="383" spans="1:12" x14ac:dyDescent="0.35">
      <c r="A383" t="s">
        <v>1596</v>
      </c>
      <c r="B383">
        <v>676924.46799999999</v>
      </c>
      <c r="C383">
        <v>5697724.216</v>
      </c>
      <c r="D383" s="2">
        <v>5.1403110948050704E+16</v>
      </c>
      <c r="E383" s="2">
        <v>1.15436711271645E+16</v>
      </c>
      <c r="F383">
        <v>15088305</v>
      </c>
      <c r="G383">
        <v>6268</v>
      </c>
      <c r="H383" t="s">
        <v>1183</v>
      </c>
      <c r="I383" t="s">
        <v>1592</v>
      </c>
      <c r="J383">
        <v>7</v>
      </c>
      <c r="L383" t="s">
        <v>13</v>
      </c>
    </row>
    <row r="384" spans="1:12" x14ac:dyDescent="0.35">
      <c r="A384" t="s">
        <v>1597</v>
      </c>
      <c r="B384">
        <v>676975.96600000001</v>
      </c>
      <c r="C384">
        <v>5697522.2980000004</v>
      </c>
      <c r="D384" s="2">
        <v>5140128105344400</v>
      </c>
      <c r="E384" s="2">
        <v>1154431002719840</v>
      </c>
      <c r="F384">
        <v>15088305</v>
      </c>
      <c r="G384">
        <v>6268</v>
      </c>
      <c r="H384" t="s">
        <v>1183</v>
      </c>
      <c r="I384" t="s">
        <v>1184</v>
      </c>
      <c r="J384">
        <v>22</v>
      </c>
      <c r="L384" t="s">
        <v>13</v>
      </c>
    </row>
    <row r="385" spans="1:12" x14ac:dyDescent="0.35">
      <c r="A385" t="s">
        <v>1598</v>
      </c>
      <c r="B385">
        <v>676936.42500000005</v>
      </c>
      <c r="C385">
        <v>5697601.8880000003</v>
      </c>
      <c r="D385" s="2">
        <v>5140200834518380</v>
      </c>
      <c r="E385" s="2">
        <v>1.15437818516348E+16</v>
      </c>
      <c r="F385">
        <v>15088305</v>
      </c>
      <c r="G385">
        <v>6268</v>
      </c>
      <c r="H385" t="s">
        <v>1183</v>
      </c>
      <c r="I385" t="s">
        <v>1599</v>
      </c>
      <c r="J385">
        <v>1</v>
      </c>
      <c r="L385" t="s">
        <v>13</v>
      </c>
    </row>
    <row r="386" spans="1:12" x14ac:dyDescent="0.35">
      <c r="A386" t="s">
        <v>1600</v>
      </c>
      <c r="B386">
        <v>676982.93</v>
      </c>
      <c r="C386">
        <v>5697519.165</v>
      </c>
      <c r="D386" s="2">
        <v>5140125073712980</v>
      </c>
      <c r="E386" s="2">
        <v>1.15444084770469E+16</v>
      </c>
      <c r="F386">
        <v>15088305</v>
      </c>
      <c r="G386">
        <v>6268</v>
      </c>
      <c r="H386" t="s">
        <v>1183</v>
      </c>
      <c r="I386" t="s">
        <v>1184</v>
      </c>
      <c r="J386">
        <v>23</v>
      </c>
      <c r="L386" t="s">
        <v>13</v>
      </c>
    </row>
    <row r="387" spans="1:12" x14ac:dyDescent="0.35">
      <c r="A387" t="s">
        <v>1601</v>
      </c>
      <c r="B387">
        <v>676940.95299999998</v>
      </c>
      <c r="C387">
        <v>5697623.0319999997</v>
      </c>
      <c r="D387" s="2">
        <v>5140219686961020</v>
      </c>
      <c r="E387" s="2">
        <v>1154385742475660</v>
      </c>
      <c r="F387">
        <v>15088305</v>
      </c>
      <c r="G387">
        <v>6268</v>
      </c>
      <c r="H387" t="s">
        <v>1183</v>
      </c>
      <c r="I387" t="s">
        <v>1599</v>
      </c>
      <c r="J387">
        <v>2</v>
      </c>
      <c r="L387" t="s">
        <v>13</v>
      </c>
    </row>
    <row r="388" spans="1:12" x14ac:dyDescent="0.35">
      <c r="A388" t="s">
        <v>1602</v>
      </c>
      <c r="B388">
        <v>677033.05200000003</v>
      </c>
      <c r="C388">
        <v>5697509.4560000002</v>
      </c>
      <c r="D388" s="2">
        <v>5140114788213220</v>
      </c>
      <c r="E388" s="2">
        <v>1.15451234522068E+16</v>
      </c>
      <c r="F388">
        <v>15088305</v>
      </c>
      <c r="G388">
        <v>6268</v>
      </c>
      <c r="H388" t="s">
        <v>1183</v>
      </c>
      <c r="I388" t="s">
        <v>1184</v>
      </c>
      <c r="J388">
        <v>26</v>
      </c>
      <c r="L388" t="s">
        <v>13</v>
      </c>
    </row>
    <row r="389" spans="1:12" x14ac:dyDescent="0.35">
      <c r="A389" t="s">
        <v>1603</v>
      </c>
      <c r="B389">
        <v>676949.25899999996</v>
      </c>
      <c r="C389">
        <v>5697550.148</v>
      </c>
      <c r="D389" s="2">
        <v>5140153956123070</v>
      </c>
      <c r="E389" s="2">
        <v>1.15439403664121E+16</v>
      </c>
      <c r="F389">
        <v>15088305</v>
      </c>
      <c r="G389">
        <v>6268</v>
      </c>
      <c r="H389" t="s">
        <v>1183</v>
      </c>
      <c r="I389" t="s">
        <v>1184</v>
      </c>
      <c r="J389">
        <v>15</v>
      </c>
      <c r="L389" t="s">
        <v>13</v>
      </c>
    </row>
    <row r="390" spans="1:12" x14ac:dyDescent="0.35">
      <c r="A390" t="s">
        <v>1604</v>
      </c>
      <c r="B390">
        <v>677083.80200000003</v>
      </c>
      <c r="C390">
        <v>5697534.4720000001</v>
      </c>
      <c r="D390" s="2">
        <v>5140135676132220</v>
      </c>
      <c r="E390" s="2">
        <v>1.15458647722264E+16</v>
      </c>
      <c r="F390">
        <v>15088305</v>
      </c>
      <c r="G390">
        <v>6268</v>
      </c>
      <c r="H390" t="s">
        <v>1183</v>
      </c>
      <c r="I390" t="s">
        <v>1184</v>
      </c>
      <c r="J390">
        <v>14</v>
      </c>
      <c r="L390" t="s">
        <v>13</v>
      </c>
    </row>
    <row r="391" spans="1:12" x14ac:dyDescent="0.35">
      <c r="A391" t="s">
        <v>1605</v>
      </c>
      <c r="B391">
        <v>676968.50100000005</v>
      </c>
      <c r="C391">
        <v>5697630.3609999996</v>
      </c>
      <c r="D391" s="2">
        <v>5140225411284220</v>
      </c>
      <c r="E391" s="2">
        <v>1154425671465290</v>
      </c>
      <c r="F391">
        <v>15088305</v>
      </c>
      <c r="G391">
        <v>6268</v>
      </c>
      <c r="H391" t="s">
        <v>1183</v>
      </c>
      <c r="I391" t="s">
        <v>1599</v>
      </c>
      <c r="J391">
        <v>43</v>
      </c>
      <c r="L391" t="s">
        <v>13</v>
      </c>
    </row>
    <row r="392" spans="1:12" x14ac:dyDescent="0.35">
      <c r="A392" t="s">
        <v>1606</v>
      </c>
      <c r="B392">
        <v>676983.68700000003</v>
      </c>
      <c r="C392">
        <v>5697738.8880000003</v>
      </c>
      <c r="D392" s="2">
        <v>5.1403224273585696E+16</v>
      </c>
      <c r="E392" s="2">
        <v>1.15445289448539E+16</v>
      </c>
      <c r="F392">
        <v>15088305</v>
      </c>
      <c r="G392">
        <v>6268</v>
      </c>
      <c r="H392" t="s">
        <v>1183</v>
      </c>
      <c r="I392" t="s">
        <v>1592</v>
      </c>
      <c r="J392">
        <v>4</v>
      </c>
      <c r="L392" t="s">
        <v>13</v>
      </c>
    </row>
    <row r="393" spans="1:12" x14ac:dyDescent="0.35">
      <c r="A393" t="s">
        <v>1607</v>
      </c>
      <c r="B393">
        <v>677480.89899999998</v>
      </c>
      <c r="C393">
        <v>5697561.6040000003</v>
      </c>
      <c r="D393" s="2">
        <v>5140147639271970</v>
      </c>
      <c r="E393" s="2">
        <v>1.15515811760901E+16</v>
      </c>
      <c r="F393">
        <v>15088305</v>
      </c>
      <c r="G393">
        <v>6268</v>
      </c>
      <c r="H393" t="s">
        <v>1183</v>
      </c>
      <c r="I393" t="s">
        <v>1184</v>
      </c>
      <c r="J393">
        <v>1</v>
      </c>
      <c r="K393" t="s">
        <v>18</v>
      </c>
      <c r="L393" t="s">
        <v>13</v>
      </c>
    </row>
    <row r="394" spans="1:12" x14ac:dyDescent="0.35">
      <c r="A394" t="s">
        <v>1608</v>
      </c>
      <c r="B394">
        <v>677028.61499999999</v>
      </c>
      <c r="C394">
        <v>5697639.5149999997</v>
      </c>
      <c r="D394" s="2">
        <v>5140231758681400</v>
      </c>
      <c r="E394" s="2">
        <v>1.15451246181776E+16</v>
      </c>
      <c r="F394">
        <v>15088305</v>
      </c>
      <c r="G394">
        <v>6268</v>
      </c>
      <c r="H394" t="s">
        <v>1183</v>
      </c>
      <c r="I394" t="s">
        <v>1599</v>
      </c>
      <c r="J394">
        <v>42</v>
      </c>
      <c r="L394" t="s">
        <v>13</v>
      </c>
    </row>
    <row r="395" spans="1:12" x14ac:dyDescent="0.35">
      <c r="A395" t="s">
        <v>1609</v>
      </c>
      <c r="B395">
        <v>677513.23300000001</v>
      </c>
      <c r="C395">
        <v>5697554.3959999997</v>
      </c>
      <c r="D395" s="2">
        <v>514014015268177</v>
      </c>
      <c r="E395" s="2">
        <v>1.1552041929488E+16</v>
      </c>
      <c r="F395">
        <v>15088305</v>
      </c>
      <c r="G395">
        <v>6268</v>
      </c>
      <c r="H395" t="s">
        <v>1183</v>
      </c>
      <c r="I395" t="s">
        <v>1184</v>
      </c>
      <c r="J395">
        <v>1</v>
      </c>
      <c r="L395" t="s">
        <v>13</v>
      </c>
    </row>
    <row r="396" spans="1:12" x14ac:dyDescent="0.35">
      <c r="A396" t="s">
        <v>1610</v>
      </c>
      <c r="B396">
        <v>677071.647</v>
      </c>
      <c r="C396">
        <v>5697637.1119999997</v>
      </c>
      <c r="D396" s="2">
        <v>5.1402282570150704E+16</v>
      </c>
      <c r="E396" s="2">
        <v>1.15457414301627E+16</v>
      </c>
      <c r="F396">
        <v>15088305</v>
      </c>
      <c r="G396">
        <v>6268</v>
      </c>
      <c r="H396" t="s">
        <v>1183</v>
      </c>
      <c r="I396" t="s">
        <v>1599</v>
      </c>
      <c r="J396">
        <v>41</v>
      </c>
      <c r="K396" t="s">
        <v>18</v>
      </c>
      <c r="L396" t="s">
        <v>13</v>
      </c>
    </row>
    <row r="397" spans="1:12" x14ac:dyDescent="0.35">
      <c r="A397" t="s">
        <v>1611</v>
      </c>
      <c r="B397">
        <v>676684.06900000002</v>
      </c>
      <c r="C397">
        <v>5697588.591</v>
      </c>
      <c r="D397" s="2">
        <v>5140196755208450</v>
      </c>
      <c r="E397" s="2">
        <v>1.15401509891235E+16</v>
      </c>
      <c r="F397">
        <v>15088305</v>
      </c>
      <c r="G397">
        <v>6268</v>
      </c>
      <c r="H397" t="s">
        <v>1183</v>
      </c>
      <c r="I397" t="s">
        <v>1193</v>
      </c>
      <c r="J397">
        <v>8</v>
      </c>
      <c r="L397" t="s">
        <v>13</v>
      </c>
    </row>
    <row r="398" spans="1:12" x14ac:dyDescent="0.35">
      <c r="A398" t="s">
        <v>1612</v>
      </c>
      <c r="B398">
        <v>677097.71299999999</v>
      </c>
      <c r="C398">
        <v>5697660.5480000004</v>
      </c>
      <c r="D398" s="2">
        <v>514024849586411</v>
      </c>
      <c r="E398" s="2">
        <v>1.15461274782572E+16</v>
      </c>
      <c r="F398">
        <v>15088305</v>
      </c>
      <c r="G398">
        <v>6268</v>
      </c>
      <c r="H398" t="s">
        <v>1183</v>
      </c>
      <c r="I398" t="s">
        <v>1599</v>
      </c>
      <c r="J398">
        <v>10</v>
      </c>
      <c r="L398" t="s">
        <v>13</v>
      </c>
    </row>
    <row r="399" spans="1:12" x14ac:dyDescent="0.35">
      <c r="A399" t="s">
        <v>1613</v>
      </c>
      <c r="B399">
        <v>677173.75300000003</v>
      </c>
      <c r="C399">
        <v>5697558.4639999997</v>
      </c>
      <c r="D399" s="2">
        <v>5.1401544195434304E+16</v>
      </c>
      <c r="E399" s="2">
        <v>1.15471685693634E+16</v>
      </c>
      <c r="F399">
        <v>15088305</v>
      </c>
      <c r="G399">
        <v>6268</v>
      </c>
      <c r="H399" t="s">
        <v>1183</v>
      </c>
      <c r="I399" t="s">
        <v>1184</v>
      </c>
      <c r="J399">
        <v>31</v>
      </c>
      <c r="L399" t="s">
        <v>13</v>
      </c>
    </row>
    <row r="400" spans="1:12" x14ac:dyDescent="0.35">
      <c r="A400" t="s">
        <v>1614</v>
      </c>
      <c r="B400">
        <v>677113.36499999999</v>
      </c>
      <c r="C400">
        <v>5697647.2850000001</v>
      </c>
      <c r="D400" s="2">
        <v>5140236093060030</v>
      </c>
      <c r="E400" s="2">
        <v>1.15463456473395E+16</v>
      </c>
      <c r="F400">
        <v>15088305</v>
      </c>
      <c r="G400">
        <v>6268</v>
      </c>
      <c r="H400" t="s">
        <v>1183</v>
      </c>
      <c r="I400" t="s">
        <v>1615</v>
      </c>
      <c r="J400">
        <v>1</v>
      </c>
      <c r="L400" t="s">
        <v>13</v>
      </c>
    </row>
    <row r="401" spans="1:12" x14ac:dyDescent="0.35">
      <c r="A401" t="s">
        <v>1616</v>
      </c>
      <c r="B401">
        <v>677185.48499999999</v>
      </c>
      <c r="C401">
        <v>5697563.6370000001</v>
      </c>
      <c r="D401" s="2">
        <v>5140158700021800</v>
      </c>
      <c r="E401" s="2">
        <v>1154733964045540</v>
      </c>
      <c r="F401">
        <v>15088305</v>
      </c>
      <c r="G401">
        <v>6268</v>
      </c>
      <c r="H401" t="s">
        <v>1183</v>
      </c>
      <c r="I401" t="s">
        <v>1184</v>
      </c>
      <c r="J401">
        <v>32</v>
      </c>
      <c r="L401" t="s">
        <v>13</v>
      </c>
    </row>
    <row r="402" spans="1:12" x14ac:dyDescent="0.35">
      <c r="A402" t="s">
        <v>1617</v>
      </c>
      <c r="B402">
        <v>677154.02500000002</v>
      </c>
      <c r="C402">
        <v>5697668.8650000002</v>
      </c>
      <c r="D402" s="2">
        <v>5.14025420872348E+16</v>
      </c>
      <c r="E402" s="2">
        <v>1.15469403670972E+16</v>
      </c>
      <c r="F402">
        <v>15088305</v>
      </c>
      <c r="G402">
        <v>6268</v>
      </c>
      <c r="H402" t="s">
        <v>1183</v>
      </c>
      <c r="I402" t="s">
        <v>1599</v>
      </c>
      <c r="J402">
        <v>12</v>
      </c>
      <c r="L402" t="s">
        <v>13</v>
      </c>
    </row>
    <row r="403" spans="1:12" x14ac:dyDescent="0.35">
      <c r="A403" t="s">
        <v>1618</v>
      </c>
      <c r="B403">
        <v>677273.24899999995</v>
      </c>
      <c r="C403">
        <v>5697568.5460000001</v>
      </c>
      <c r="D403" s="2">
        <v>5140160367902150</v>
      </c>
      <c r="E403" s="2">
        <v>1.15486025073818E+16</v>
      </c>
      <c r="F403">
        <v>15088305</v>
      </c>
      <c r="G403">
        <v>6268</v>
      </c>
      <c r="H403" t="s">
        <v>1183</v>
      </c>
      <c r="I403" t="s">
        <v>1184</v>
      </c>
      <c r="J403">
        <v>33</v>
      </c>
      <c r="L403" t="s">
        <v>13</v>
      </c>
    </row>
    <row r="404" spans="1:12" x14ac:dyDescent="0.35">
      <c r="A404" t="s">
        <v>1619</v>
      </c>
      <c r="B404">
        <v>677157.38399999996</v>
      </c>
      <c r="C404">
        <v>5697655.9160000002</v>
      </c>
      <c r="D404" s="2">
        <v>5140242471754990</v>
      </c>
      <c r="E404" s="2">
        <v>1154698214282040</v>
      </c>
      <c r="F404">
        <v>15088305</v>
      </c>
      <c r="G404">
        <v>6268</v>
      </c>
      <c r="H404" t="s">
        <v>1183</v>
      </c>
      <c r="I404" t="s">
        <v>1599</v>
      </c>
      <c r="J404">
        <v>41</v>
      </c>
      <c r="L404" t="s">
        <v>13</v>
      </c>
    </row>
    <row r="405" spans="1:12" x14ac:dyDescent="0.35">
      <c r="A405" t="s">
        <v>1620</v>
      </c>
      <c r="B405">
        <v>676736.73300000001</v>
      </c>
      <c r="C405">
        <v>5697579.1830000002</v>
      </c>
      <c r="D405" s="2">
        <v>5140186663474460</v>
      </c>
      <c r="E405" s="2">
        <v>1.15409026429378E+16</v>
      </c>
      <c r="F405">
        <v>15088305</v>
      </c>
      <c r="G405">
        <v>6268</v>
      </c>
      <c r="H405" t="s">
        <v>1183</v>
      </c>
      <c r="I405" t="s">
        <v>1570</v>
      </c>
      <c r="J405">
        <v>6</v>
      </c>
      <c r="L405" t="s">
        <v>13</v>
      </c>
    </row>
    <row r="406" spans="1:12" x14ac:dyDescent="0.35">
      <c r="A406" t="s">
        <v>1621</v>
      </c>
      <c r="B406">
        <v>677195.59499999997</v>
      </c>
      <c r="C406">
        <v>5697582.1749999998</v>
      </c>
      <c r="D406" s="2">
        <v>5140175036896860</v>
      </c>
      <c r="E406" s="2">
        <v>1154749409175620</v>
      </c>
      <c r="F406">
        <v>15088305</v>
      </c>
      <c r="G406">
        <v>6268</v>
      </c>
      <c r="H406" t="s">
        <v>1183</v>
      </c>
      <c r="I406" t="s">
        <v>1184</v>
      </c>
      <c r="J406">
        <v>10</v>
      </c>
      <c r="L406" t="s">
        <v>13</v>
      </c>
    </row>
    <row r="407" spans="1:12" x14ac:dyDescent="0.35">
      <c r="A407" t="s">
        <v>1622</v>
      </c>
      <c r="B407">
        <v>677211.13600000006</v>
      </c>
      <c r="C407">
        <v>5697674.6739999996</v>
      </c>
      <c r="D407" s="2">
        <v>5.1402576431241296E+16</v>
      </c>
      <c r="E407" s="2">
        <v>1154776348018420</v>
      </c>
      <c r="F407">
        <v>15088305</v>
      </c>
      <c r="G407">
        <v>6268</v>
      </c>
      <c r="H407" t="s">
        <v>1183</v>
      </c>
      <c r="I407" t="s">
        <v>1599</v>
      </c>
      <c r="J407">
        <v>16</v>
      </c>
      <c r="L407" t="s">
        <v>13</v>
      </c>
    </row>
    <row r="408" spans="1:12" x14ac:dyDescent="0.35">
      <c r="A408" t="s">
        <v>1623</v>
      </c>
      <c r="B408">
        <v>677214.67599999998</v>
      </c>
      <c r="C408">
        <v>5697726.8250000002</v>
      </c>
      <c r="D408" s="2">
        <v>5140304379674530</v>
      </c>
      <c r="E408" s="2">
        <v>1.15478403680185E+16</v>
      </c>
      <c r="F408">
        <v>15088305</v>
      </c>
      <c r="G408">
        <v>6268</v>
      </c>
      <c r="H408" t="s">
        <v>1183</v>
      </c>
      <c r="I408" t="s">
        <v>1599</v>
      </c>
      <c r="J408">
        <v>15</v>
      </c>
      <c r="L408" t="s">
        <v>13</v>
      </c>
    </row>
    <row r="409" spans="1:12" x14ac:dyDescent="0.35">
      <c r="A409" t="s">
        <v>1624</v>
      </c>
      <c r="B409">
        <v>677226.34</v>
      </c>
      <c r="C409">
        <v>5697656.2920000004</v>
      </c>
      <c r="D409" s="2">
        <v>5140240655630170</v>
      </c>
      <c r="E409" s="2">
        <v>1.15479726542754E+16</v>
      </c>
      <c r="F409">
        <v>15088305</v>
      </c>
      <c r="G409">
        <v>6268</v>
      </c>
      <c r="H409" t="s">
        <v>1183</v>
      </c>
      <c r="I409" t="s">
        <v>1599</v>
      </c>
      <c r="J409">
        <v>38</v>
      </c>
      <c r="L409" t="s">
        <v>13</v>
      </c>
    </row>
    <row r="410" spans="1:12" x14ac:dyDescent="0.35">
      <c r="A410" t="s">
        <v>1625</v>
      </c>
      <c r="B410">
        <v>677234.03</v>
      </c>
      <c r="C410">
        <v>5697667.6749999998</v>
      </c>
      <c r="D410" s="2">
        <v>5140250640700790</v>
      </c>
      <c r="E410" s="2">
        <v>1.15480887813448E+16</v>
      </c>
      <c r="F410">
        <v>15088305</v>
      </c>
      <c r="G410">
        <v>6268</v>
      </c>
      <c r="H410" t="s">
        <v>1183</v>
      </c>
      <c r="I410" t="s">
        <v>1599</v>
      </c>
      <c r="J410">
        <v>17</v>
      </c>
      <c r="L410" t="s">
        <v>13</v>
      </c>
    </row>
    <row r="411" spans="1:12" x14ac:dyDescent="0.35">
      <c r="A411" t="s">
        <v>1626</v>
      </c>
      <c r="B411">
        <v>677252.397</v>
      </c>
      <c r="C411">
        <v>5697662.4809999997</v>
      </c>
      <c r="D411" s="2">
        <v>5140245401069660</v>
      </c>
      <c r="E411" s="2">
        <v>1.15483499678919E+16</v>
      </c>
      <c r="F411">
        <v>15088305</v>
      </c>
      <c r="G411">
        <v>6268</v>
      </c>
      <c r="H411" t="s">
        <v>1183</v>
      </c>
      <c r="I411" t="s">
        <v>1599</v>
      </c>
      <c r="J411">
        <v>18</v>
      </c>
      <c r="L411" t="s">
        <v>13</v>
      </c>
    </row>
    <row r="412" spans="1:12" x14ac:dyDescent="0.35">
      <c r="A412" t="s">
        <v>1627</v>
      </c>
      <c r="B412">
        <v>677260.255</v>
      </c>
      <c r="C412">
        <v>5697585.7309999997</v>
      </c>
      <c r="D412" s="2">
        <v>5140176211184620</v>
      </c>
      <c r="E412" s="2">
        <v>1.15484244800887E+16</v>
      </c>
      <c r="F412">
        <v>15088305</v>
      </c>
      <c r="G412">
        <v>6268</v>
      </c>
      <c r="H412" t="s">
        <v>1183</v>
      </c>
      <c r="I412" t="s">
        <v>1184</v>
      </c>
      <c r="J412">
        <v>8</v>
      </c>
      <c r="L412" t="s">
        <v>13</v>
      </c>
    </row>
    <row r="413" spans="1:12" x14ac:dyDescent="0.35">
      <c r="A413" t="s">
        <v>1628</v>
      </c>
      <c r="B413">
        <v>677273.39099999995</v>
      </c>
      <c r="C413">
        <v>5697658.5279999999</v>
      </c>
      <c r="D413" s="2">
        <v>5140241194075110</v>
      </c>
      <c r="E413" s="2">
        <v>1.15486495019194E+16</v>
      </c>
      <c r="F413">
        <v>15088305</v>
      </c>
      <c r="G413">
        <v>6268</v>
      </c>
      <c r="H413" t="s">
        <v>1183</v>
      </c>
      <c r="I413" t="s">
        <v>1599</v>
      </c>
      <c r="J413">
        <v>19</v>
      </c>
      <c r="L413" t="s">
        <v>13</v>
      </c>
    </row>
    <row r="414" spans="1:12" x14ac:dyDescent="0.35">
      <c r="A414" t="s">
        <v>1629</v>
      </c>
      <c r="B414">
        <v>677293.69099999999</v>
      </c>
      <c r="C414">
        <v>5697584.415</v>
      </c>
      <c r="D414" s="2">
        <v>5140173984153380</v>
      </c>
      <c r="E414" s="2">
        <v>1.15489040121826E+16</v>
      </c>
      <c r="F414">
        <v>15088305</v>
      </c>
      <c r="G414">
        <v>6268</v>
      </c>
      <c r="H414" t="s">
        <v>1183</v>
      </c>
      <c r="I414" t="s">
        <v>1184</v>
      </c>
      <c r="J414">
        <v>6</v>
      </c>
      <c r="L414" t="s">
        <v>13</v>
      </c>
    </row>
    <row r="415" spans="1:12" x14ac:dyDescent="0.35">
      <c r="A415" t="s">
        <v>1630</v>
      </c>
      <c r="B415">
        <v>677297.45</v>
      </c>
      <c r="C415">
        <v>5697654.1660000002</v>
      </c>
      <c r="D415" s="2">
        <v>5.14023652380784E+16</v>
      </c>
      <c r="E415" s="2">
        <v>1154899284944130</v>
      </c>
      <c r="F415">
        <v>15088305</v>
      </c>
      <c r="G415">
        <v>6268</v>
      </c>
      <c r="H415" t="s">
        <v>1183</v>
      </c>
      <c r="I415" t="s">
        <v>1599</v>
      </c>
      <c r="J415">
        <v>20</v>
      </c>
      <c r="L415" t="s">
        <v>13</v>
      </c>
    </row>
    <row r="416" spans="1:12" x14ac:dyDescent="0.35">
      <c r="A416" t="s">
        <v>1631</v>
      </c>
      <c r="B416">
        <v>677332.995</v>
      </c>
      <c r="C416">
        <v>5697585.2050000001</v>
      </c>
      <c r="D416" s="2">
        <v>5140173465310850</v>
      </c>
      <c r="E416" s="2">
        <v>1.15494688691388E+16</v>
      </c>
      <c r="F416">
        <v>15088305</v>
      </c>
      <c r="G416">
        <v>6268</v>
      </c>
      <c r="H416" t="s">
        <v>1183</v>
      </c>
      <c r="I416" t="s">
        <v>1184</v>
      </c>
      <c r="J416">
        <v>5</v>
      </c>
      <c r="L416" t="s">
        <v>13</v>
      </c>
    </row>
    <row r="417" spans="1:12" x14ac:dyDescent="0.35">
      <c r="A417" t="s">
        <v>1632</v>
      </c>
      <c r="B417">
        <v>677350.25199999998</v>
      </c>
      <c r="C417">
        <v>5697649.2570000002</v>
      </c>
      <c r="D417" s="2">
        <v>5140230463540360</v>
      </c>
      <c r="E417" s="2">
        <v>1.1549748718881E+16</v>
      </c>
      <c r="F417">
        <v>15088305</v>
      </c>
      <c r="G417">
        <v>6268</v>
      </c>
      <c r="H417" t="s">
        <v>1183</v>
      </c>
      <c r="I417" t="s">
        <v>1599</v>
      </c>
      <c r="J417">
        <v>22</v>
      </c>
      <c r="L417" t="s">
        <v>13</v>
      </c>
    </row>
    <row r="418" spans="1:12" x14ac:dyDescent="0.35">
      <c r="A418" t="s">
        <v>1633</v>
      </c>
      <c r="B418">
        <v>677610.97</v>
      </c>
      <c r="C418">
        <v>5697499.0959999999</v>
      </c>
      <c r="D418" s="2">
        <v>5.1400874178637104E+16</v>
      </c>
      <c r="E418" s="2">
        <v>1.1553417880107E+16</v>
      </c>
      <c r="F418">
        <v>15088305</v>
      </c>
      <c r="G418">
        <v>6268</v>
      </c>
      <c r="H418" t="s">
        <v>1183</v>
      </c>
      <c r="I418" t="s">
        <v>1634</v>
      </c>
      <c r="J418">
        <v>4</v>
      </c>
      <c r="L418" t="s">
        <v>13</v>
      </c>
    </row>
    <row r="419" spans="1:12" x14ac:dyDescent="0.35">
      <c r="A419" t="s">
        <v>1635</v>
      </c>
      <c r="B419">
        <v>677375.701</v>
      </c>
      <c r="C419">
        <v>5697677.5360000003</v>
      </c>
      <c r="D419" s="2">
        <v>514025507078563</v>
      </c>
      <c r="E419" s="2">
        <v>1155012834428600</v>
      </c>
      <c r="F419">
        <v>15088305</v>
      </c>
      <c r="G419">
        <v>6268</v>
      </c>
      <c r="H419" t="s">
        <v>1183</v>
      </c>
      <c r="I419" t="s">
        <v>1599</v>
      </c>
      <c r="J419">
        <v>23</v>
      </c>
      <c r="L419" t="s">
        <v>13</v>
      </c>
    </row>
    <row r="420" spans="1:12" x14ac:dyDescent="0.35">
      <c r="A420" t="s">
        <v>1636</v>
      </c>
      <c r="B420">
        <v>677631.11199999996</v>
      </c>
      <c r="C420">
        <v>5697493.3449999997</v>
      </c>
      <c r="D420" s="2">
        <v>514008162113713</v>
      </c>
      <c r="E420" s="2">
        <v>1155370426304380</v>
      </c>
      <c r="F420">
        <v>15088305</v>
      </c>
      <c r="G420">
        <v>6268</v>
      </c>
      <c r="H420" t="s">
        <v>1183</v>
      </c>
      <c r="I420" t="s">
        <v>1634</v>
      </c>
      <c r="J420">
        <v>5</v>
      </c>
      <c r="L420" t="s">
        <v>13</v>
      </c>
    </row>
    <row r="421" spans="1:12" x14ac:dyDescent="0.35">
      <c r="A421" t="s">
        <v>1637</v>
      </c>
      <c r="B421">
        <v>677378.89500000002</v>
      </c>
      <c r="C421">
        <v>5697727.8619999997</v>
      </c>
      <c r="D421" s="2">
        <v>5140300178575950</v>
      </c>
      <c r="E421" s="2">
        <v>1.15501993745716E+16</v>
      </c>
      <c r="F421">
        <v>15088305</v>
      </c>
      <c r="G421">
        <v>6268</v>
      </c>
      <c r="H421" t="s">
        <v>1183</v>
      </c>
      <c r="I421" t="s">
        <v>1638</v>
      </c>
      <c r="J421">
        <v>2</v>
      </c>
      <c r="K421" t="s">
        <v>18</v>
      </c>
      <c r="L421" t="s">
        <v>13</v>
      </c>
    </row>
    <row r="422" spans="1:12" x14ac:dyDescent="0.35">
      <c r="A422" t="s">
        <v>1639</v>
      </c>
      <c r="B422">
        <v>677661.98199999996</v>
      </c>
      <c r="C422">
        <v>5697484.5029999996</v>
      </c>
      <c r="D422" s="2">
        <v>5140072711760430</v>
      </c>
      <c r="E422" s="2">
        <v>1155414316338110</v>
      </c>
      <c r="F422">
        <v>15088305</v>
      </c>
      <c r="G422">
        <v>6268</v>
      </c>
      <c r="H422" t="s">
        <v>1183</v>
      </c>
      <c r="I422" t="s">
        <v>1634</v>
      </c>
      <c r="J422">
        <v>7</v>
      </c>
      <c r="L422" t="s">
        <v>13</v>
      </c>
    </row>
    <row r="423" spans="1:12" x14ac:dyDescent="0.35">
      <c r="A423" t="s">
        <v>1640</v>
      </c>
      <c r="B423">
        <v>677385.68</v>
      </c>
      <c r="C423">
        <v>5697640.5130000003</v>
      </c>
      <c r="D423" s="2">
        <v>5140221501125830</v>
      </c>
      <c r="E423" s="2">
        <v>1.15502531506728E+16</v>
      </c>
      <c r="F423">
        <v>15088305</v>
      </c>
      <c r="G423">
        <v>6268</v>
      </c>
      <c r="H423" t="s">
        <v>1183</v>
      </c>
      <c r="I423" t="s">
        <v>1599</v>
      </c>
      <c r="J423">
        <v>37</v>
      </c>
      <c r="L423" t="s">
        <v>13</v>
      </c>
    </row>
    <row r="424" spans="1:12" x14ac:dyDescent="0.35">
      <c r="A424" t="s">
        <v>1641</v>
      </c>
      <c r="B424">
        <v>677527.576</v>
      </c>
      <c r="C424">
        <v>5697514.2779999999</v>
      </c>
      <c r="D424" s="2">
        <v>5140103666050090</v>
      </c>
      <c r="E424" s="2">
        <v>1.1552227842827E+16</v>
      </c>
      <c r="F424">
        <v>15088305</v>
      </c>
      <c r="G424">
        <v>6268</v>
      </c>
      <c r="H424" t="s">
        <v>1183</v>
      </c>
      <c r="I424" t="s">
        <v>1184</v>
      </c>
      <c r="J424">
        <v>40</v>
      </c>
      <c r="L424" t="s">
        <v>13</v>
      </c>
    </row>
    <row r="425" spans="1:12" x14ac:dyDescent="0.35">
      <c r="A425" t="s">
        <v>1642</v>
      </c>
      <c r="B425">
        <v>677400.45900000003</v>
      </c>
      <c r="C425">
        <v>5697724.3449999997</v>
      </c>
      <c r="D425" s="2">
        <v>514029634493766</v>
      </c>
      <c r="E425" s="2">
        <v>1.15505073145238E+16</v>
      </c>
      <c r="F425">
        <v>15088305</v>
      </c>
      <c r="G425">
        <v>6268</v>
      </c>
      <c r="H425" t="s">
        <v>1183</v>
      </c>
      <c r="I425" t="s">
        <v>1638</v>
      </c>
      <c r="J425">
        <v>3</v>
      </c>
      <c r="L425" t="s">
        <v>13</v>
      </c>
    </row>
    <row r="426" spans="1:12" x14ac:dyDescent="0.35">
      <c r="A426" t="s">
        <v>1643</v>
      </c>
      <c r="B426">
        <v>677545.17</v>
      </c>
      <c r="C426">
        <v>5697512.7889999999</v>
      </c>
      <c r="D426" s="2">
        <v>5140101777888030</v>
      </c>
      <c r="E426" s="2">
        <v>1.15524797685653E+16</v>
      </c>
      <c r="F426">
        <v>15088305</v>
      </c>
      <c r="G426">
        <v>6268</v>
      </c>
      <c r="H426" t="s">
        <v>1183</v>
      </c>
      <c r="I426" t="s">
        <v>1184</v>
      </c>
      <c r="J426">
        <v>41</v>
      </c>
      <c r="L426" t="s">
        <v>13</v>
      </c>
    </row>
    <row r="427" spans="1:12" x14ac:dyDescent="0.35">
      <c r="A427" t="s">
        <v>1644</v>
      </c>
      <c r="B427">
        <v>677406.527</v>
      </c>
      <c r="C427">
        <v>5697645.8640000001</v>
      </c>
      <c r="D427" s="2">
        <v>5140225655993740</v>
      </c>
      <c r="E427" s="2">
        <v>1.15505552219201E+16</v>
      </c>
      <c r="F427">
        <v>15088305</v>
      </c>
      <c r="G427">
        <v>6268</v>
      </c>
      <c r="H427" t="s">
        <v>1183</v>
      </c>
      <c r="I427" t="s">
        <v>1599</v>
      </c>
      <c r="J427">
        <v>36</v>
      </c>
      <c r="L427" t="s">
        <v>13</v>
      </c>
    </row>
    <row r="428" spans="1:12" x14ac:dyDescent="0.35">
      <c r="A428" t="s">
        <v>1645</v>
      </c>
      <c r="B428">
        <v>677566.897</v>
      </c>
      <c r="C428">
        <v>5697508.591</v>
      </c>
      <c r="D428" s="2">
        <v>5140097326829470</v>
      </c>
      <c r="E428" s="2">
        <v>1.155278969322E+16</v>
      </c>
      <c r="F428">
        <v>15088305</v>
      </c>
      <c r="G428">
        <v>6268</v>
      </c>
      <c r="H428" t="s">
        <v>1183</v>
      </c>
      <c r="I428" t="s">
        <v>1184</v>
      </c>
      <c r="J428">
        <v>42</v>
      </c>
      <c r="L428" t="s">
        <v>13</v>
      </c>
    </row>
    <row r="429" spans="1:12" x14ac:dyDescent="0.35">
      <c r="A429" t="s">
        <v>1646</v>
      </c>
      <c r="B429">
        <v>677428.83100000001</v>
      </c>
      <c r="C429">
        <v>5697671.983</v>
      </c>
      <c r="D429" s="2">
        <v>5.14024842102174E+16</v>
      </c>
      <c r="E429" s="2">
        <v>1155088860360460</v>
      </c>
      <c r="F429">
        <v>15088305</v>
      </c>
      <c r="G429">
        <v>6268</v>
      </c>
      <c r="H429" t="s">
        <v>1183</v>
      </c>
      <c r="I429" t="s">
        <v>1599</v>
      </c>
      <c r="J429">
        <v>24</v>
      </c>
      <c r="K429" t="s">
        <v>18</v>
      </c>
      <c r="L429" t="s">
        <v>13</v>
      </c>
    </row>
    <row r="430" spans="1:12" x14ac:dyDescent="0.35">
      <c r="A430" t="s">
        <v>1647</v>
      </c>
      <c r="B430">
        <v>677427.37699999998</v>
      </c>
      <c r="C430">
        <v>5697720.4179999996</v>
      </c>
      <c r="D430" s="2">
        <v>5140291975459490</v>
      </c>
      <c r="E430" s="2">
        <v>1155089194196840</v>
      </c>
      <c r="F430">
        <v>15088305</v>
      </c>
      <c r="G430">
        <v>6268</v>
      </c>
      <c r="H430" t="s">
        <v>1183</v>
      </c>
      <c r="I430" t="s">
        <v>1638</v>
      </c>
      <c r="J430">
        <v>4</v>
      </c>
      <c r="L430" t="s">
        <v>13</v>
      </c>
    </row>
    <row r="431" spans="1:12" x14ac:dyDescent="0.35">
      <c r="A431" t="s">
        <v>1648</v>
      </c>
      <c r="B431">
        <v>677432.63300000003</v>
      </c>
      <c r="C431">
        <v>5697646.1799999997</v>
      </c>
      <c r="D431" s="2">
        <v>5140225123374870</v>
      </c>
      <c r="E431" s="2">
        <v>1.15509303035492E+16</v>
      </c>
      <c r="F431">
        <v>15088305</v>
      </c>
      <c r="G431">
        <v>6268</v>
      </c>
      <c r="H431" t="s">
        <v>1183</v>
      </c>
      <c r="I431" t="s">
        <v>1599</v>
      </c>
      <c r="J431">
        <v>35</v>
      </c>
      <c r="K431" t="s">
        <v>18</v>
      </c>
      <c r="L431" t="s">
        <v>13</v>
      </c>
    </row>
    <row r="432" spans="1:12" x14ac:dyDescent="0.35">
      <c r="A432" t="s">
        <v>1649</v>
      </c>
      <c r="B432">
        <v>677455.60600000003</v>
      </c>
      <c r="C432">
        <v>5697568.2240000004</v>
      </c>
      <c r="D432" s="2">
        <v>5140154377238770</v>
      </c>
      <c r="E432" s="2">
        <v>1.15512212454236E+16</v>
      </c>
      <c r="F432">
        <v>15088305</v>
      </c>
      <c r="G432">
        <v>6268</v>
      </c>
      <c r="H432" t="s">
        <v>1183</v>
      </c>
      <c r="I432" t="s">
        <v>1184</v>
      </c>
      <c r="J432">
        <v>1</v>
      </c>
      <c r="K432" t="s">
        <v>68</v>
      </c>
      <c r="L432" t="s">
        <v>13</v>
      </c>
    </row>
    <row r="433" spans="1:12" x14ac:dyDescent="0.35">
      <c r="A433" t="s">
        <v>1650</v>
      </c>
      <c r="B433">
        <v>677247.70200000005</v>
      </c>
      <c r="C433">
        <v>5697564.2130000005</v>
      </c>
      <c r="D433" s="2">
        <v>5.14015727384026E+16</v>
      </c>
      <c r="E433" s="2">
        <v>1.15482334519829E+16</v>
      </c>
      <c r="F433">
        <v>15088305</v>
      </c>
      <c r="G433">
        <v>6268</v>
      </c>
      <c r="H433" t="s">
        <v>1183</v>
      </c>
      <c r="I433" t="s">
        <v>1651</v>
      </c>
      <c r="J433">
        <v>1</v>
      </c>
      <c r="L433" t="s">
        <v>13</v>
      </c>
    </row>
    <row r="434" spans="1:12" x14ac:dyDescent="0.35">
      <c r="A434" t="s">
        <v>1652</v>
      </c>
      <c r="B434">
        <v>677451.37800000003</v>
      </c>
      <c r="C434">
        <v>5697685.7290000003</v>
      </c>
      <c r="D434" s="2">
        <v>5140260063736060</v>
      </c>
      <c r="E434" s="2">
        <v>1.1551219290494E+16</v>
      </c>
      <c r="F434">
        <v>15088305</v>
      </c>
      <c r="G434">
        <v>6268</v>
      </c>
      <c r="H434" t="s">
        <v>1183</v>
      </c>
      <c r="I434" t="s">
        <v>1599</v>
      </c>
      <c r="J434">
        <v>25</v>
      </c>
      <c r="L434" t="s">
        <v>13</v>
      </c>
    </row>
    <row r="435" spans="1:12" x14ac:dyDescent="0.35">
      <c r="A435" t="s">
        <v>1653</v>
      </c>
      <c r="B435">
        <v>676949.54799999995</v>
      </c>
      <c r="C435">
        <v>5697670.0470000003</v>
      </c>
      <c r="D435" s="2">
        <v>5140261652474830</v>
      </c>
      <c r="E435" s="2">
        <v>1154400430955800</v>
      </c>
      <c r="F435">
        <v>15088305</v>
      </c>
      <c r="G435">
        <v>6268</v>
      </c>
      <c r="H435" t="s">
        <v>1183</v>
      </c>
      <c r="I435" t="s">
        <v>1592</v>
      </c>
      <c r="J435">
        <v>3</v>
      </c>
      <c r="L435" t="s">
        <v>13</v>
      </c>
    </row>
    <row r="436" spans="1:12" x14ac:dyDescent="0.35">
      <c r="A436" t="s">
        <v>1654</v>
      </c>
      <c r="B436">
        <v>677478.74</v>
      </c>
      <c r="C436">
        <v>5697681.8300000001</v>
      </c>
      <c r="D436" s="2">
        <v>5.14025570529016E+16</v>
      </c>
      <c r="E436" s="2">
        <v>1.15516103047317E+16</v>
      </c>
      <c r="F436">
        <v>15088305</v>
      </c>
      <c r="G436">
        <v>6268</v>
      </c>
      <c r="H436" t="s">
        <v>1183</v>
      </c>
      <c r="I436" t="s">
        <v>1599</v>
      </c>
      <c r="J436">
        <v>26</v>
      </c>
      <c r="L436" t="s">
        <v>13</v>
      </c>
    </row>
    <row r="437" spans="1:12" x14ac:dyDescent="0.35">
      <c r="A437" t="s">
        <v>1655</v>
      </c>
      <c r="B437">
        <v>676916.44</v>
      </c>
      <c r="C437">
        <v>5697685.9620000003</v>
      </c>
      <c r="D437" s="2">
        <v>5140276981582420</v>
      </c>
      <c r="E437" s="2">
        <v>1.15435367551874E+16</v>
      </c>
      <c r="F437">
        <v>15088305</v>
      </c>
      <c r="G437">
        <v>6268</v>
      </c>
      <c r="H437" t="s">
        <v>1183</v>
      </c>
      <c r="I437" t="s">
        <v>1592</v>
      </c>
      <c r="J437">
        <v>2</v>
      </c>
      <c r="L437" t="s">
        <v>13</v>
      </c>
    </row>
    <row r="438" spans="1:12" x14ac:dyDescent="0.35">
      <c r="A438" t="s">
        <v>1656</v>
      </c>
      <c r="B438">
        <v>677484.03</v>
      </c>
      <c r="C438">
        <v>5697634.0410000002</v>
      </c>
      <c r="D438" s="2">
        <v>5140212611145460</v>
      </c>
      <c r="E438" s="2">
        <v>1.15516623736719E+16</v>
      </c>
      <c r="F438">
        <v>15088305</v>
      </c>
      <c r="G438">
        <v>6268</v>
      </c>
      <c r="H438" t="s">
        <v>1183</v>
      </c>
      <c r="I438" t="s">
        <v>1599</v>
      </c>
      <c r="J438">
        <v>35</v>
      </c>
      <c r="L438" t="s">
        <v>13</v>
      </c>
    </row>
    <row r="439" spans="1:12" x14ac:dyDescent="0.35">
      <c r="A439" t="s">
        <v>1657</v>
      </c>
      <c r="B439">
        <v>676847.66</v>
      </c>
      <c r="C439">
        <v>5697741.29</v>
      </c>
      <c r="D439" s="2">
        <v>5140328827475590</v>
      </c>
      <c r="E439" s="2">
        <v>1.1542576525179E+16</v>
      </c>
      <c r="F439">
        <v>15088305</v>
      </c>
      <c r="G439">
        <v>6268</v>
      </c>
      <c r="H439" t="s">
        <v>1183</v>
      </c>
      <c r="I439" t="s">
        <v>1582</v>
      </c>
      <c r="J439">
        <v>14</v>
      </c>
      <c r="L439" t="s">
        <v>13</v>
      </c>
    </row>
    <row r="440" spans="1:12" x14ac:dyDescent="0.35">
      <c r="A440" t="s">
        <v>1658</v>
      </c>
      <c r="B440">
        <v>677493.20799999998</v>
      </c>
      <c r="C440">
        <v>5697680.9460000005</v>
      </c>
      <c r="D440" s="2">
        <v>5.14025445852792E+16</v>
      </c>
      <c r="E440" s="2">
        <v>1.1551817647187E+16</v>
      </c>
      <c r="F440">
        <v>15088305</v>
      </c>
      <c r="G440">
        <v>6268</v>
      </c>
      <c r="H440" t="s">
        <v>1183</v>
      </c>
      <c r="I440" t="s">
        <v>1599</v>
      </c>
      <c r="J440">
        <v>27</v>
      </c>
      <c r="L440" t="s">
        <v>13</v>
      </c>
    </row>
    <row r="441" spans="1:12" x14ac:dyDescent="0.35">
      <c r="A441" t="s">
        <v>1659</v>
      </c>
      <c r="B441">
        <v>676993.79099999997</v>
      </c>
      <c r="C441">
        <v>5697646.9349999996</v>
      </c>
      <c r="D441" s="2">
        <v>5140239510707530</v>
      </c>
      <c r="E441" s="2">
        <v>1.15446281884743E+16</v>
      </c>
      <c r="F441">
        <v>15088305</v>
      </c>
      <c r="G441">
        <v>6268</v>
      </c>
      <c r="H441" t="s">
        <v>1183</v>
      </c>
      <c r="I441" t="s">
        <v>1599</v>
      </c>
      <c r="J441">
        <v>3</v>
      </c>
      <c r="L441" t="s">
        <v>13</v>
      </c>
    </row>
    <row r="442" spans="1:12" x14ac:dyDescent="0.35">
      <c r="A442" t="s">
        <v>1660</v>
      </c>
      <c r="B442">
        <v>677510.36399999994</v>
      </c>
      <c r="C442">
        <v>5697662.0609999998</v>
      </c>
      <c r="D442" s="2">
        <v>5140236957407340</v>
      </c>
      <c r="E442" s="2">
        <v>1.15520545880735E+16</v>
      </c>
      <c r="F442">
        <v>15088305</v>
      </c>
      <c r="G442">
        <v>6268</v>
      </c>
      <c r="H442" t="s">
        <v>1183</v>
      </c>
      <c r="I442" t="s">
        <v>1599</v>
      </c>
      <c r="J442">
        <v>34</v>
      </c>
      <c r="L442" t="s">
        <v>13</v>
      </c>
    </row>
    <row r="443" spans="1:12" x14ac:dyDescent="0.35">
      <c r="A443" t="s">
        <v>1661</v>
      </c>
      <c r="B443">
        <v>677645.93799999997</v>
      </c>
      <c r="C443">
        <v>5697510.6849999996</v>
      </c>
      <c r="D443" s="2">
        <v>5.1400967333155E+16</v>
      </c>
      <c r="E443" s="2">
        <v>1.15539258614982E+16</v>
      </c>
      <c r="F443">
        <v>15088305</v>
      </c>
      <c r="G443">
        <v>6268</v>
      </c>
      <c r="H443" t="s">
        <v>1183</v>
      </c>
      <c r="I443" t="s">
        <v>1634</v>
      </c>
      <c r="J443">
        <v>3</v>
      </c>
      <c r="L443" t="s">
        <v>13</v>
      </c>
    </row>
    <row r="444" spans="1:12" x14ac:dyDescent="0.35">
      <c r="A444" t="s">
        <v>1662</v>
      </c>
      <c r="B444">
        <v>677504.03700000001</v>
      </c>
      <c r="C444">
        <v>5697516.7470000004</v>
      </c>
      <c r="D444" s="2">
        <v>5140106620504750</v>
      </c>
      <c r="E444" s="2">
        <v>1.15518910297489E+16</v>
      </c>
      <c r="F444">
        <v>15088305</v>
      </c>
      <c r="G444">
        <v>6268</v>
      </c>
      <c r="H444" t="s">
        <v>1183</v>
      </c>
      <c r="I444" t="s">
        <v>1184</v>
      </c>
      <c r="J444">
        <v>39</v>
      </c>
      <c r="L444" t="s">
        <v>13</v>
      </c>
    </row>
    <row r="445" spans="1:12" x14ac:dyDescent="0.35">
      <c r="A445" t="s">
        <v>1663</v>
      </c>
      <c r="B445">
        <v>677637.34699999995</v>
      </c>
      <c r="C445">
        <v>5697549.7290000003</v>
      </c>
      <c r="D445" s="2">
        <v>5.1401320753211104E+16</v>
      </c>
      <c r="E445" s="2">
        <v>1.1553822030383E+16</v>
      </c>
      <c r="F445">
        <v>15088305</v>
      </c>
      <c r="G445">
        <v>6268</v>
      </c>
      <c r="H445" t="s">
        <v>1183</v>
      </c>
      <c r="I445" t="s">
        <v>1664</v>
      </c>
      <c r="J445">
        <v>1</v>
      </c>
      <c r="L445" t="s">
        <v>13</v>
      </c>
    </row>
    <row r="446" spans="1:12" x14ac:dyDescent="0.35">
      <c r="A446" t="s">
        <v>1665</v>
      </c>
      <c r="B446">
        <v>677606.071</v>
      </c>
      <c r="C446">
        <v>5697602.7640000004</v>
      </c>
      <c r="D446" s="2">
        <v>5.14018069561558E+16</v>
      </c>
      <c r="E446" s="2">
        <v>1.15533994128788E+16</v>
      </c>
      <c r="F446">
        <v>15088305</v>
      </c>
      <c r="G446">
        <v>6268</v>
      </c>
      <c r="H446" t="s">
        <v>1183</v>
      </c>
      <c r="I446" t="s">
        <v>1666</v>
      </c>
      <c r="J446">
        <v>3</v>
      </c>
      <c r="L446" t="s">
        <v>13</v>
      </c>
    </row>
    <row r="447" spans="1:12" x14ac:dyDescent="0.35">
      <c r="A447" t="s">
        <v>1667</v>
      </c>
      <c r="B447">
        <v>677664.174</v>
      </c>
      <c r="C447">
        <v>5697507.6140000001</v>
      </c>
      <c r="D447" s="2">
        <v>5140093403583200</v>
      </c>
      <c r="E447" s="2">
        <v>1.15541862138157E+16</v>
      </c>
      <c r="F447">
        <v>15088305</v>
      </c>
      <c r="G447">
        <v>6268</v>
      </c>
      <c r="H447" t="s">
        <v>1183</v>
      </c>
      <c r="I447" t="s">
        <v>1634</v>
      </c>
      <c r="J447">
        <v>2</v>
      </c>
      <c r="L447" t="s">
        <v>13</v>
      </c>
    </row>
    <row r="448" spans="1:12" x14ac:dyDescent="0.35">
      <c r="A448" t="s">
        <v>1668</v>
      </c>
      <c r="B448">
        <v>677623.32200000004</v>
      </c>
      <c r="C448">
        <v>5697603.3859999999</v>
      </c>
      <c r="D448" s="2">
        <v>5140180714234980</v>
      </c>
      <c r="E448" s="2">
        <v>1.15536474730337E+16</v>
      </c>
      <c r="F448">
        <v>15088305</v>
      </c>
      <c r="G448">
        <v>6268</v>
      </c>
      <c r="H448" t="s">
        <v>1183</v>
      </c>
      <c r="I448" t="s">
        <v>1664</v>
      </c>
      <c r="J448">
        <v>2</v>
      </c>
      <c r="L448" t="s">
        <v>13</v>
      </c>
    </row>
    <row r="449" spans="1:12" x14ac:dyDescent="0.35">
      <c r="A449" t="s">
        <v>1669</v>
      </c>
      <c r="B449">
        <v>677559.89</v>
      </c>
      <c r="C449">
        <v>5697629.852</v>
      </c>
      <c r="D449" s="2">
        <v>5140206474266690</v>
      </c>
      <c r="E449" s="2">
        <v>1.15527497429712E+16</v>
      </c>
      <c r="F449">
        <v>15088305</v>
      </c>
      <c r="G449">
        <v>6268</v>
      </c>
      <c r="H449" t="s">
        <v>1183</v>
      </c>
      <c r="I449" t="s">
        <v>1666</v>
      </c>
      <c r="J449">
        <v>2</v>
      </c>
      <c r="L449" t="s">
        <v>13</v>
      </c>
    </row>
    <row r="450" spans="1:12" x14ac:dyDescent="0.35">
      <c r="A450" t="s">
        <v>1670</v>
      </c>
      <c r="B450">
        <v>677656.89599999995</v>
      </c>
      <c r="C450">
        <v>5697633.7230000002</v>
      </c>
      <c r="D450" s="2">
        <v>5.1402069144371696E+16</v>
      </c>
      <c r="E450" s="2">
        <v>1155414483220530</v>
      </c>
      <c r="F450">
        <v>15088305</v>
      </c>
      <c r="G450">
        <v>6268</v>
      </c>
      <c r="H450" t="s">
        <v>1183</v>
      </c>
      <c r="I450" t="s">
        <v>1664</v>
      </c>
      <c r="J450">
        <v>3</v>
      </c>
      <c r="L450" t="s">
        <v>13</v>
      </c>
    </row>
    <row r="451" spans="1:12" x14ac:dyDescent="0.35">
      <c r="A451" t="s">
        <v>1671</v>
      </c>
      <c r="B451">
        <v>677583.875</v>
      </c>
      <c r="C451">
        <v>5697622.5460000001</v>
      </c>
      <c r="D451" s="2">
        <v>5140199160544240</v>
      </c>
      <c r="E451" s="2">
        <v>1.15530905471435E+16</v>
      </c>
      <c r="F451">
        <v>15088305</v>
      </c>
      <c r="G451">
        <v>6268</v>
      </c>
      <c r="H451" t="s">
        <v>1183</v>
      </c>
      <c r="I451" t="s">
        <v>1666</v>
      </c>
      <c r="J451">
        <v>4</v>
      </c>
      <c r="L451" t="s">
        <v>13</v>
      </c>
    </row>
    <row r="452" spans="1:12" x14ac:dyDescent="0.35">
      <c r="A452" t="s">
        <v>1672</v>
      </c>
      <c r="B452">
        <v>677487.11800000002</v>
      </c>
      <c r="C452">
        <v>5697583.0190000003</v>
      </c>
      <c r="D452" s="2">
        <v>514016668170179</v>
      </c>
      <c r="E452" s="2">
        <v>1.15516812008368E+16</v>
      </c>
      <c r="F452">
        <v>15088305</v>
      </c>
      <c r="G452">
        <v>6268</v>
      </c>
      <c r="H452" t="s">
        <v>1183</v>
      </c>
      <c r="I452" t="s">
        <v>1184</v>
      </c>
      <c r="J452">
        <v>1</v>
      </c>
      <c r="K452" t="s">
        <v>66</v>
      </c>
      <c r="L452" t="s">
        <v>13</v>
      </c>
    </row>
    <row r="453" spans="1:12" x14ac:dyDescent="0.35">
      <c r="A453" t="s">
        <v>1673</v>
      </c>
      <c r="B453">
        <v>676892.07700000005</v>
      </c>
      <c r="C453">
        <v>5697552.915</v>
      </c>
      <c r="D453" s="2">
        <v>514015822505246</v>
      </c>
      <c r="E453" s="2">
        <v>1.15431205294962E+16</v>
      </c>
      <c r="F453">
        <v>15088305</v>
      </c>
      <c r="G453">
        <v>6268</v>
      </c>
      <c r="H453" t="s">
        <v>1183</v>
      </c>
      <c r="I453" t="s">
        <v>1570</v>
      </c>
      <c r="J453">
        <v>1</v>
      </c>
      <c r="L453" t="s">
        <v>13</v>
      </c>
    </row>
    <row r="454" spans="1:12" x14ac:dyDescent="0.35">
      <c r="A454" t="s">
        <v>1674</v>
      </c>
      <c r="B454">
        <v>677011.77899999998</v>
      </c>
      <c r="C454">
        <v>5697671.2390000001</v>
      </c>
      <c r="D454" s="2">
        <v>5.1402607817257296E+16</v>
      </c>
      <c r="E454" s="2">
        <v>1154489865147300</v>
      </c>
      <c r="F454">
        <v>15088305</v>
      </c>
      <c r="G454">
        <v>6268</v>
      </c>
      <c r="H454" t="s">
        <v>1183</v>
      </c>
      <c r="I454" t="s">
        <v>1599</v>
      </c>
      <c r="J454">
        <v>5</v>
      </c>
      <c r="L454" t="s">
        <v>13</v>
      </c>
    </row>
    <row r="455" spans="1:12" x14ac:dyDescent="0.35">
      <c r="A455" t="s">
        <v>1675</v>
      </c>
      <c r="B455">
        <v>677330.42799999996</v>
      </c>
      <c r="C455">
        <v>5697570.727</v>
      </c>
      <c r="D455" s="2">
        <v>5140160540009450</v>
      </c>
      <c r="E455" s="2">
        <v>1.15494247678936E+16</v>
      </c>
      <c r="F455">
        <v>15088305</v>
      </c>
      <c r="G455">
        <v>6268</v>
      </c>
      <c r="H455" t="s">
        <v>1183</v>
      </c>
      <c r="I455" t="s">
        <v>1184</v>
      </c>
      <c r="J455">
        <v>36</v>
      </c>
      <c r="L455" t="s">
        <v>13</v>
      </c>
    </row>
    <row r="456" spans="1:12" x14ac:dyDescent="0.35">
      <c r="A456" t="s">
        <v>1676</v>
      </c>
      <c r="B456">
        <v>676923.11600000004</v>
      </c>
      <c r="C456">
        <v>5697543.9119999995</v>
      </c>
      <c r="D456" s="2">
        <v>5140149169707460</v>
      </c>
      <c r="E456" s="2">
        <v>1.15435618059065E+16</v>
      </c>
      <c r="F456">
        <v>15088305</v>
      </c>
      <c r="G456">
        <v>6268</v>
      </c>
      <c r="H456" t="s">
        <v>1183</v>
      </c>
      <c r="I456" t="s">
        <v>1184</v>
      </c>
      <c r="J456">
        <v>18</v>
      </c>
      <c r="L456" t="s">
        <v>13</v>
      </c>
    </row>
    <row r="457" spans="1:12" x14ac:dyDescent="0.35">
      <c r="A457" t="s">
        <v>1677</v>
      </c>
      <c r="B457">
        <v>676668.51800000004</v>
      </c>
      <c r="C457">
        <v>5697566.4680000003</v>
      </c>
      <c r="D457" s="2">
        <v>5.1401773663621104E+16</v>
      </c>
      <c r="E457" s="2">
        <v>1.15399166366676E+16</v>
      </c>
      <c r="F457">
        <v>15088305</v>
      </c>
      <c r="G457">
        <v>6268</v>
      </c>
      <c r="H457" t="s">
        <v>1183</v>
      </c>
      <c r="I457" t="s">
        <v>1193</v>
      </c>
      <c r="J457">
        <v>7</v>
      </c>
      <c r="L457" t="s">
        <v>13</v>
      </c>
    </row>
    <row r="458" spans="1:12" x14ac:dyDescent="0.35">
      <c r="A458" t="s">
        <v>1678</v>
      </c>
      <c r="B458">
        <v>676813.79799999995</v>
      </c>
      <c r="C458">
        <v>5697414.6140000001</v>
      </c>
      <c r="D458" s="2">
        <v>5140036429286930</v>
      </c>
      <c r="E458" s="2">
        <v>1.15419274153432E+16</v>
      </c>
      <c r="F458">
        <v>15088305</v>
      </c>
      <c r="G458">
        <v>6268</v>
      </c>
      <c r="H458" t="s">
        <v>1183</v>
      </c>
      <c r="I458" t="s">
        <v>1552</v>
      </c>
      <c r="J458">
        <v>27</v>
      </c>
      <c r="L458" t="s">
        <v>13</v>
      </c>
    </row>
    <row r="459" spans="1:12" x14ac:dyDescent="0.35">
      <c r="A459" t="s">
        <v>1679</v>
      </c>
      <c r="B459">
        <v>677011.79399999999</v>
      </c>
      <c r="C459">
        <v>5697493.1529999999</v>
      </c>
      <c r="D459" s="2">
        <v>5140100806565340</v>
      </c>
      <c r="E459" s="2">
        <v>1.15448100269656E+16</v>
      </c>
      <c r="F459">
        <v>15088305</v>
      </c>
      <c r="G459">
        <v>6268</v>
      </c>
      <c r="H459" t="s">
        <v>1183</v>
      </c>
      <c r="I459" t="s">
        <v>1184</v>
      </c>
      <c r="J459">
        <v>25</v>
      </c>
      <c r="L459" t="s">
        <v>13</v>
      </c>
    </row>
    <row r="460" spans="1:12" x14ac:dyDescent="0.35">
      <c r="A460" t="s">
        <v>1680</v>
      </c>
      <c r="B460">
        <v>677692.52399999998</v>
      </c>
      <c r="C460">
        <v>5697489.8279999997</v>
      </c>
      <c r="D460" s="2">
        <v>5140076538620370</v>
      </c>
      <c r="E460" s="2">
        <v>1.15545844455975E+16</v>
      </c>
      <c r="F460">
        <v>15088305</v>
      </c>
      <c r="G460">
        <v>6268</v>
      </c>
      <c r="H460" t="s">
        <v>1183</v>
      </c>
      <c r="I460" t="s">
        <v>1634</v>
      </c>
      <c r="J460">
        <v>1</v>
      </c>
      <c r="L460" t="s">
        <v>13</v>
      </c>
    </row>
    <row r="461" spans="1:12" x14ac:dyDescent="0.35">
      <c r="A461" t="s">
        <v>1681</v>
      </c>
      <c r="B461">
        <v>677107.94900000002</v>
      </c>
      <c r="C461">
        <v>5697525.5420000004</v>
      </c>
      <c r="D461" s="2">
        <v>5.1401269005088496E+16</v>
      </c>
      <c r="E461" s="2">
        <v>1.15462070988448E+16</v>
      </c>
      <c r="F461">
        <v>15088305</v>
      </c>
      <c r="G461">
        <v>6268</v>
      </c>
      <c r="H461" t="s">
        <v>1183</v>
      </c>
      <c r="I461" t="s">
        <v>1184</v>
      </c>
      <c r="J461">
        <v>28</v>
      </c>
      <c r="L461" t="s">
        <v>13</v>
      </c>
    </row>
    <row r="462" spans="1:12" x14ac:dyDescent="0.35">
      <c r="A462" t="s">
        <v>1682</v>
      </c>
      <c r="B462">
        <v>677589.32299999997</v>
      </c>
      <c r="C462">
        <v>5697504.1390000004</v>
      </c>
      <c r="D462" s="2">
        <v>5140092625641410</v>
      </c>
      <c r="E462" s="2">
        <v>1.15531095285694E+16</v>
      </c>
      <c r="F462">
        <v>15088305</v>
      </c>
      <c r="G462">
        <v>6268</v>
      </c>
      <c r="H462" t="s">
        <v>1183</v>
      </c>
      <c r="I462" t="s">
        <v>1184</v>
      </c>
      <c r="J462">
        <v>43</v>
      </c>
      <c r="L462" t="s">
        <v>13</v>
      </c>
    </row>
    <row r="463" spans="1:12" x14ac:dyDescent="0.35">
      <c r="A463" t="s">
        <v>1683</v>
      </c>
      <c r="B463">
        <v>677973.77500000002</v>
      </c>
      <c r="C463">
        <v>5697354.4989999998</v>
      </c>
      <c r="D463" s="2">
        <v>513994615751151</v>
      </c>
      <c r="E463" s="2">
        <v>1.155855563311E+16</v>
      </c>
      <c r="F463">
        <v>15088305</v>
      </c>
      <c r="G463">
        <v>6268</v>
      </c>
      <c r="H463" t="s">
        <v>1183</v>
      </c>
      <c r="I463" t="s">
        <v>1634</v>
      </c>
      <c r="J463">
        <v>6</v>
      </c>
      <c r="L463" t="s">
        <v>13</v>
      </c>
    </row>
    <row r="464" spans="1:12" x14ac:dyDescent="0.35">
      <c r="A464" t="s">
        <v>1684</v>
      </c>
      <c r="B464">
        <v>676871.46400000004</v>
      </c>
      <c r="C464">
        <v>5697771.3490000004</v>
      </c>
      <c r="D464" s="2">
        <v>5.14035508735228E+16</v>
      </c>
      <c r="E464" s="2">
        <v>1.1542933382963E+16</v>
      </c>
      <c r="F464">
        <v>15088305</v>
      </c>
      <c r="G464">
        <v>6268</v>
      </c>
      <c r="H464" t="s">
        <v>1183</v>
      </c>
      <c r="I464" t="s">
        <v>1582</v>
      </c>
      <c r="J464">
        <v>13</v>
      </c>
      <c r="L464" t="s">
        <v>13</v>
      </c>
    </row>
    <row r="465" spans="1:12" x14ac:dyDescent="0.35">
      <c r="A465" t="s">
        <v>1685</v>
      </c>
      <c r="B465">
        <v>677274.96200000006</v>
      </c>
      <c r="C465">
        <v>5697592.6129999999</v>
      </c>
      <c r="D465" s="2">
        <v>5140181933700400</v>
      </c>
      <c r="E465" s="2">
        <v>1.1548639132305E+16</v>
      </c>
      <c r="F465">
        <v>15088305</v>
      </c>
      <c r="G465">
        <v>6268</v>
      </c>
      <c r="H465" t="s">
        <v>1183</v>
      </c>
      <c r="I465" t="s">
        <v>1184</v>
      </c>
      <c r="J465">
        <v>7</v>
      </c>
      <c r="L465" t="s">
        <v>13</v>
      </c>
    </row>
    <row r="466" spans="1:12" x14ac:dyDescent="0.35">
      <c r="A466" t="s">
        <v>1686</v>
      </c>
      <c r="B466">
        <v>677140.24800000002</v>
      </c>
      <c r="C466">
        <v>5697541.4349999996</v>
      </c>
      <c r="D466" s="2">
        <v>5.14014016872208E+16</v>
      </c>
      <c r="E466" s="2">
        <v>1.15466788892318E+16</v>
      </c>
      <c r="F466">
        <v>15088305</v>
      </c>
      <c r="G466">
        <v>6268</v>
      </c>
      <c r="H466" t="s">
        <v>1183</v>
      </c>
      <c r="I466" t="s">
        <v>1184</v>
      </c>
      <c r="J466">
        <v>29</v>
      </c>
      <c r="L466" t="s">
        <v>13</v>
      </c>
    </row>
    <row r="467" spans="1:12" x14ac:dyDescent="0.35">
      <c r="A467" t="s">
        <v>1687</v>
      </c>
      <c r="B467">
        <v>676844.46299999999</v>
      </c>
      <c r="C467">
        <v>5697693.9519999996</v>
      </c>
      <c r="D467" s="2">
        <v>5140286403340780</v>
      </c>
      <c r="E467" s="2">
        <v>1.15425070154206E+16</v>
      </c>
      <c r="F467">
        <v>15088305</v>
      </c>
      <c r="G467">
        <v>6268</v>
      </c>
      <c r="H467" t="s">
        <v>1183</v>
      </c>
      <c r="I467" t="s">
        <v>1582</v>
      </c>
      <c r="J467">
        <v>5</v>
      </c>
      <c r="L467" t="s">
        <v>13</v>
      </c>
    </row>
    <row r="468" spans="1:12" x14ac:dyDescent="0.35">
      <c r="A468" t="s">
        <v>1688</v>
      </c>
      <c r="B468">
        <v>677051.13899999997</v>
      </c>
      <c r="C468">
        <v>5697655.6619999995</v>
      </c>
      <c r="D468" s="2">
        <v>5.14024556058092E+16</v>
      </c>
      <c r="E468" s="2">
        <v>1.15454561575319E+16</v>
      </c>
      <c r="F468">
        <v>15088305</v>
      </c>
      <c r="G468">
        <v>6268</v>
      </c>
      <c r="H468" t="s">
        <v>1183</v>
      </c>
      <c r="I468" t="s">
        <v>1599</v>
      </c>
      <c r="J468">
        <v>8</v>
      </c>
      <c r="L468" t="s">
        <v>13</v>
      </c>
    </row>
    <row r="469" spans="1:12" x14ac:dyDescent="0.35">
      <c r="A469" t="s">
        <v>1689</v>
      </c>
      <c r="B469">
        <v>676845.46799999999</v>
      </c>
      <c r="C469">
        <v>5697484.4939999999</v>
      </c>
      <c r="D469" s="2">
        <v>5.1400982154985504E+16</v>
      </c>
      <c r="E469" s="2">
        <v>1154241705638120</v>
      </c>
      <c r="F469">
        <v>15088305</v>
      </c>
      <c r="G469">
        <v>6268</v>
      </c>
      <c r="H469" t="s">
        <v>1183</v>
      </c>
      <c r="I469" t="s">
        <v>1188</v>
      </c>
      <c r="J469">
        <v>5</v>
      </c>
      <c r="L469" t="s">
        <v>13</v>
      </c>
    </row>
    <row r="470" spans="1:12" x14ac:dyDescent="0.35">
      <c r="A470" t="s">
        <v>1690</v>
      </c>
      <c r="B470">
        <v>676833.15399999998</v>
      </c>
      <c r="C470">
        <v>5697508.2170000002</v>
      </c>
      <c r="D470" s="2">
        <v>5140119909771590</v>
      </c>
      <c r="E470" s="2">
        <v>1154225203355010</v>
      </c>
      <c r="F470">
        <v>15088305</v>
      </c>
      <c r="G470">
        <v>6268</v>
      </c>
      <c r="H470" t="s">
        <v>1183</v>
      </c>
      <c r="I470" t="s">
        <v>1552</v>
      </c>
      <c r="J470">
        <v>1</v>
      </c>
      <c r="K470" t="s">
        <v>18</v>
      </c>
      <c r="L470" t="s">
        <v>13</v>
      </c>
    </row>
    <row r="471" spans="1:12" x14ac:dyDescent="0.35">
      <c r="A471" t="s">
        <v>1691</v>
      </c>
      <c r="B471">
        <v>676813.38300000003</v>
      </c>
      <c r="C471">
        <v>5697459.3289999999</v>
      </c>
      <c r="D471" s="2">
        <v>5140076609814940</v>
      </c>
      <c r="E471" s="2">
        <v>1.15419437354178E+16</v>
      </c>
      <c r="F471">
        <v>15088305</v>
      </c>
      <c r="G471">
        <v>6268</v>
      </c>
      <c r="H471" t="s">
        <v>1183</v>
      </c>
      <c r="I471" t="s">
        <v>1552</v>
      </c>
      <c r="J471">
        <v>29</v>
      </c>
      <c r="L471" t="s">
        <v>13</v>
      </c>
    </row>
    <row r="472" spans="1:12" x14ac:dyDescent="0.35">
      <c r="A472" t="s">
        <v>1692</v>
      </c>
      <c r="B472">
        <v>676882.33799999999</v>
      </c>
      <c r="C472">
        <v>5697551.3849999998</v>
      </c>
      <c r="D472" s="2">
        <v>5140157154323240</v>
      </c>
      <c r="E472" s="2">
        <v>1.1542979900509E+16</v>
      </c>
      <c r="F472">
        <v>15088305</v>
      </c>
      <c r="G472">
        <v>6268</v>
      </c>
      <c r="H472" t="s">
        <v>1183</v>
      </c>
      <c r="I472" t="s">
        <v>1570</v>
      </c>
      <c r="J472">
        <v>2</v>
      </c>
      <c r="L472" t="s">
        <v>13</v>
      </c>
    </row>
    <row r="473" spans="1:12" x14ac:dyDescent="0.35">
      <c r="A473" t="s">
        <v>1693</v>
      </c>
      <c r="B473">
        <v>676904.66399999999</v>
      </c>
      <c r="C473">
        <v>5697553.7690000003</v>
      </c>
      <c r="D473" s="2">
        <v>5140158599701310</v>
      </c>
      <c r="E473" s="2">
        <v>1.15433017229729E+16</v>
      </c>
      <c r="F473">
        <v>15088305</v>
      </c>
      <c r="G473">
        <v>6268</v>
      </c>
      <c r="H473" t="s">
        <v>1183</v>
      </c>
      <c r="I473" t="s">
        <v>1184</v>
      </c>
      <c r="J473">
        <v>17</v>
      </c>
      <c r="L473" t="s">
        <v>13</v>
      </c>
    </row>
    <row r="474" spans="1:12" x14ac:dyDescent="0.35">
      <c r="A474" t="s">
        <v>1694</v>
      </c>
      <c r="B474">
        <v>676722.91799999995</v>
      </c>
      <c r="C474">
        <v>5697581.2429999998</v>
      </c>
      <c r="D474" s="2">
        <v>514018894436624</v>
      </c>
      <c r="E474" s="2">
        <v>1.15407052637099E+16</v>
      </c>
      <c r="F474">
        <v>15088305</v>
      </c>
      <c r="G474">
        <v>6268</v>
      </c>
      <c r="H474" t="s">
        <v>1183</v>
      </c>
      <c r="I474" t="s">
        <v>1570</v>
      </c>
      <c r="J474">
        <v>7</v>
      </c>
      <c r="L474" t="s">
        <v>13</v>
      </c>
    </row>
    <row r="475" spans="1:12" x14ac:dyDescent="0.35">
      <c r="A475" t="s">
        <v>1695</v>
      </c>
      <c r="B475">
        <v>677070.18799999997</v>
      </c>
      <c r="C475">
        <v>5697657.6430000002</v>
      </c>
      <c r="D475" s="2">
        <v>5.1402467455440304E+16</v>
      </c>
      <c r="E475" s="2">
        <v>1.15457307223113E+16</v>
      </c>
      <c r="F475">
        <v>15088305</v>
      </c>
      <c r="G475">
        <v>6268</v>
      </c>
      <c r="H475" t="s">
        <v>1183</v>
      </c>
      <c r="I475" t="s">
        <v>1599</v>
      </c>
      <c r="J475">
        <v>9</v>
      </c>
      <c r="L475" t="s">
        <v>13</v>
      </c>
    </row>
    <row r="476" spans="1:12" x14ac:dyDescent="0.35">
      <c r="A476" t="s">
        <v>1696</v>
      </c>
      <c r="B476">
        <v>676750.84900000005</v>
      </c>
      <c r="C476">
        <v>5697577.0310000004</v>
      </c>
      <c r="D476" s="2">
        <v>5.14018429052748E+16</v>
      </c>
      <c r="E476" s="2">
        <v>1.15411042989621E+16</v>
      </c>
      <c r="F476">
        <v>15088305</v>
      </c>
      <c r="G476">
        <v>6268</v>
      </c>
      <c r="H476" t="s">
        <v>1183</v>
      </c>
      <c r="I476" t="s">
        <v>1570</v>
      </c>
      <c r="J476">
        <v>5</v>
      </c>
      <c r="L476" t="s">
        <v>13</v>
      </c>
    </row>
    <row r="477" spans="1:12" x14ac:dyDescent="0.35">
      <c r="A477" t="s">
        <v>1697</v>
      </c>
      <c r="B477">
        <v>677188.41099999996</v>
      </c>
      <c r="C477">
        <v>5697672.0870000003</v>
      </c>
      <c r="D477" s="2">
        <v>5140256029092250</v>
      </c>
      <c r="E477" s="2">
        <v>1.1547435818079E+16</v>
      </c>
      <c r="F477">
        <v>15088305</v>
      </c>
      <c r="G477">
        <v>6268</v>
      </c>
      <c r="H477" t="s">
        <v>1183</v>
      </c>
      <c r="I477" t="s">
        <v>1599</v>
      </c>
      <c r="J477">
        <v>13</v>
      </c>
      <c r="L477" t="s">
        <v>13</v>
      </c>
    </row>
    <row r="478" spans="1:12" x14ac:dyDescent="0.35">
      <c r="A478" t="s">
        <v>1698</v>
      </c>
      <c r="B478">
        <v>676771.80500000005</v>
      </c>
      <c r="C478">
        <v>5697604.5269999998</v>
      </c>
      <c r="D478" s="2">
        <v>514020833728447</v>
      </c>
      <c r="E478" s="2">
        <v>1.15414189580841E+16</v>
      </c>
      <c r="F478">
        <v>15088305</v>
      </c>
      <c r="G478">
        <v>6268</v>
      </c>
      <c r="H478" t="s">
        <v>1183</v>
      </c>
      <c r="I478" t="s">
        <v>1570</v>
      </c>
      <c r="J478">
        <v>12</v>
      </c>
      <c r="L478" t="s">
        <v>13</v>
      </c>
    </row>
    <row r="479" spans="1:12" x14ac:dyDescent="0.35">
      <c r="A479" t="s">
        <v>1699</v>
      </c>
      <c r="B479">
        <v>677330.34100000001</v>
      </c>
      <c r="C479">
        <v>5697649.8200000003</v>
      </c>
      <c r="D479" s="2">
        <v>5140231591732750</v>
      </c>
      <c r="E479" s="2">
        <v>1.15494630460803E+16</v>
      </c>
      <c r="F479">
        <v>15088305</v>
      </c>
      <c r="G479">
        <v>6268</v>
      </c>
      <c r="H479" t="s">
        <v>1183</v>
      </c>
      <c r="I479" t="s">
        <v>1599</v>
      </c>
      <c r="J479">
        <v>21</v>
      </c>
      <c r="L479" t="s">
        <v>13</v>
      </c>
    </row>
    <row r="480" spans="1:12" x14ac:dyDescent="0.35">
      <c r="A480" t="s">
        <v>1700</v>
      </c>
      <c r="B480">
        <v>676776.875</v>
      </c>
      <c r="C480">
        <v>5697573.9840000002</v>
      </c>
      <c r="D480" s="2">
        <v>5140180742439980</v>
      </c>
      <c r="E480" s="2">
        <v>1.15414765550083E+16</v>
      </c>
      <c r="F480">
        <v>15088305</v>
      </c>
      <c r="G480">
        <v>6268</v>
      </c>
      <c r="H480" t="s">
        <v>1183</v>
      </c>
      <c r="I480" t="s">
        <v>1570</v>
      </c>
      <c r="J480">
        <v>4</v>
      </c>
      <c r="L480" t="s">
        <v>13</v>
      </c>
    </row>
    <row r="481" spans="1:12" x14ac:dyDescent="0.35">
      <c r="A481" t="s">
        <v>1701</v>
      </c>
      <c r="B481">
        <v>677182.25399999996</v>
      </c>
      <c r="C481">
        <v>5697659.0010000002</v>
      </c>
      <c r="D481" s="2">
        <v>5140244466271520</v>
      </c>
      <c r="E481" s="2">
        <v>1.15473408583339E+16</v>
      </c>
      <c r="F481">
        <v>15088305</v>
      </c>
      <c r="G481">
        <v>6268</v>
      </c>
      <c r="H481" t="s">
        <v>1183</v>
      </c>
      <c r="I481" t="s">
        <v>1599</v>
      </c>
      <c r="J481">
        <v>40</v>
      </c>
      <c r="L481" t="s">
        <v>13</v>
      </c>
    </row>
    <row r="482" spans="1:12" x14ac:dyDescent="0.35">
      <c r="A482" t="s">
        <v>1702</v>
      </c>
      <c r="B482">
        <v>676792.02399999998</v>
      </c>
      <c r="C482">
        <v>5697574.341</v>
      </c>
      <c r="D482" s="2">
        <v>5140180591042880</v>
      </c>
      <c r="E482" s="2">
        <v>1154169429599860</v>
      </c>
      <c r="F482">
        <v>15088305</v>
      </c>
      <c r="G482">
        <v>6268</v>
      </c>
      <c r="H482" t="s">
        <v>1183</v>
      </c>
      <c r="I482" t="s">
        <v>1570</v>
      </c>
      <c r="J482">
        <v>3</v>
      </c>
      <c r="L482" t="s">
        <v>13</v>
      </c>
    </row>
    <row r="483" spans="1:12" x14ac:dyDescent="0.35">
      <c r="A483" t="s">
        <v>1703</v>
      </c>
      <c r="B483">
        <v>677196.68599999999</v>
      </c>
      <c r="C483">
        <v>5697659.3279999997</v>
      </c>
      <c r="D483" s="2">
        <v>5140244309227900</v>
      </c>
      <c r="E483" s="2">
        <v>1.15475482894625E+16</v>
      </c>
      <c r="F483">
        <v>15088305</v>
      </c>
      <c r="G483">
        <v>6268</v>
      </c>
      <c r="H483" t="s">
        <v>1183</v>
      </c>
      <c r="I483" t="s">
        <v>1599</v>
      </c>
      <c r="J483">
        <v>39</v>
      </c>
      <c r="L483" t="s">
        <v>13</v>
      </c>
    </row>
    <row r="484" spans="1:12" x14ac:dyDescent="0.35">
      <c r="A484" t="s">
        <v>1704</v>
      </c>
      <c r="B484">
        <v>676788.91799999995</v>
      </c>
      <c r="C484">
        <v>5697653.682</v>
      </c>
      <c r="D484" s="2">
        <v>514025196004831</v>
      </c>
      <c r="E484" s="2">
        <v>1.15416892200547E+16</v>
      </c>
      <c r="F484">
        <v>15088305</v>
      </c>
      <c r="G484">
        <v>6268</v>
      </c>
      <c r="H484" t="s">
        <v>1183</v>
      </c>
      <c r="I484" t="s">
        <v>1573</v>
      </c>
      <c r="J484">
        <v>5</v>
      </c>
      <c r="L484" t="s">
        <v>13</v>
      </c>
    </row>
    <row r="485" spans="1:12" x14ac:dyDescent="0.35">
      <c r="A485" t="s">
        <v>1705</v>
      </c>
      <c r="B485">
        <v>677230.58700000006</v>
      </c>
      <c r="C485">
        <v>5697491.2410000004</v>
      </c>
      <c r="D485" s="2">
        <v>5.14009225795388E+16</v>
      </c>
      <c r="E485" s="2">
        <v>1.1547951209939E+16</v>
      </c>
      <c r="F485">
        <v>15088305</v>
      </c>
      <c r="G485">
        <v>6268</v>
      </c>
      <c r="H485" t="s">
        <v>1183</v>
      </c>
      <c r="I485" t="s">
        <v>1188</v>
      </c>
      <c r="J485">
        <v>1</v>
      </c>
      <c r="L485" t="s">
        <v>13</v>
      </c>
    </row>
    <row r="486" spans="1:12" x14ac:dyDescent="0.35">
      <c r="A486" t="s">
        <v>1706</v>
      </c>
      <c r="B486">
        <v>676834.74699999997</v>
      </c>
      <c r="C486">
        <v>5697656.0619999999</v>
      </c>
      <c r="D486" s="2">
        <v>5.1402526695721504E+16</v>
      </c>
      <c r="E486" s="2">
        <v>1.15423485916023E+16</v>
      </c>
      <c r="F486">
        <v>15088305</v>
      </c>
      <c r="G486">
        <v>6268</v>
      </c>
      <c r="H486" t="s">
        <v>1183</v>
      </c>
      <c r="I486" t="s">
        <v>1582</v>
      </c>
      <c r="J486">
        <v>1</v>
      </c>
      <c r="L486" t="s">
        <v>13</v>
      </c>
    </row>
    <row r="487" spans="1:12" x14ac:dyDescent="0.35">
      <c r="A487" t="s">
        <v>1707</v>
      </c>
      <c r="B487">
        <v>677225.67200000002</v>
      </c>
      <c r="C487">
        <v>5697571.9809999997</v>
      </c>
      <c r="D487" s="2">
        <v>5.1401649400946E+16</v>
      </c>
      <c r="E487" s="2">
        <v>1.15479209499926E+16</v>
      </c>
      <c r="F487">
        <v>15088305</v>
      </c>
      <c r="G487">
        <v>6268</v>
      </c>
      <c r="H487" t="s">
        <v>1183</v>
      </c>
      <c r="I487" t="s">
        <v>1651</v>
      </c>
      <c r="J487">
        <v>3</v>
      </c>
      <c r="L487" t="s">
        <v>13</v>
      </c>
    </row>
    <row r="488" spans="1:12" x14ac:dyDescent="0.35">
      <c r="A488" t="s">
        <v>1708</v>
      </c>
      <c r="B488">
        <v>676837.74800000002</v>
      </c>
      <c r="C488">
        <v>5697666.8839999996</v>
      </c>
      <c r="D488" s="2">
        <v>5.14026229744388E+16</v>
      </c>
      <c r="E488" s="2">
        <v>1154239708485730</v>
      </c>
      <c r="F488">
        <v>15088305</v>
      </c>
      <c r="G488">
        <v>6268</v>
      </c>
      <c r="H488" t="s">
        <v>1183</v>
      </c>
      <c r="I488" t="s">
        <v>1582</v>
      </c>
      <c r="J488">
        <v>2</v>
      </c>
      <c r="L488" t="s">
        <v>13</v>
      </c>
    </row>
    <row r="489" spans="1:12" x14ac:dyDescent="0.35">
      <c r="A489" t="s">
        <v>1709</v>
      </c>
      <c r="B489">
        <v>676871.06</v>
      </c>
      <c r="C489">
        <v>5697473.0259999996</v>
      </c>
      <c r="D489" s="2">
        <v>5140087115935980</v>
      </c>
      <c r="E489" s="2">
        <v>1.15427788741615E+16</v>
      </c>
      <c r="F489">
        <v>15088305</v>
      </c>
      <c r="G489">
        <v>6268</v>
      </c>
      <c r="H489" t="s">
        <v>1183</v>
      </c>
      <c r="I489" t="s">
        <v>1188</v>
      </c>
      <c r="J489">
        <v>3</v>
      </c>
      <c r="L489" t="s">
        <v>13</v>
      </c>
    </row>
    <row r="490" spans="1:12" x14ac:dyDescent="0.35">
      <c r="A490" t="s">
        <v>1710</v>
      </c>
      <c r="B490">
        <v>676844.03599999996</v>
      </c>
      <c r="C490">
        <v>5697715.6560000004</v>
      </c>
      <c r="D490" s="2">
        <v>5140305913392030</v>
      </c>
      <c r="E490" s="2">
        <v>1154251170061540</v>
      </c>
      <c r="F490">
        <v>15088305</v>
      </c>
      <c r="G490">
        <v>6268</v>
      </c>
      <c r="H490" t="s">
        <v>1183</v>
      </c>
      <c r="I490" t="s">
        <v>1582</v>
      </c>
      <c r="J490">
        <v>7</v>
      </c>
      <c r="L490" t="s">
        <v>13</v>
      </c>
    </row>
    <row r="491" spans="1:12" x14ac:dyDescent="0.35">
      <c r="A491" t="s">
        <v>1711</v>
      </c>
      <c r="B491">
        <v>677544.103</v>
      </c>
      <c r="C491">
        <v>5697641.7189999996</v>
      </c>
      <c r="D491" s="2">
        <v>514021762844388</v>
      </c>
      <c r="E491" s="2">
        <v>1.15525289557046E+16</v>
      </c>
      <c r="F491">
        <v>15088305</v>
      </c>
      <c r="G491">
        <v>6268</v>
      </c>
      <c r="H491" t="s">
        <v>1183</v>
      </c>
      <c r="I491" t="s">
        <v>1666</v>
      </c>
      <c r="J491">
        <v>1</v>
      </c>
      <c r="L491" t="s">
        <v>13</v>
      </c>
    </row>
    <row r="492" spans="1:12" x14ac:dyDescent="0.35">
      <c r="A492" t="s">
        <v>1712</v>
      </c>
      <c r="B492">
        <v>676694.79299999995</v>
      </c>
      <c r="C492">
        <v>5697567.1619999995</v>
      </c>
      <c r="D492" s="2">
        <v>5.1401771714489296E+16</v>
      </c>
      <c r="E492" s="2">
        <v>1.15402943321186E+16</v>
      </c>
      <c r="F492">
        <v>15088305</v>
      </c>
      <c r="G492">
        <v>6268</v>
      </c>
      <c r="H492" t="s">
        <v>1183</v>
      </c>
      <c r="I492" t="s">
        <v>1193</v>
      </c>
      <c r="J492">
        <v>6</v>
      </c>
      <c r="L492" t="s">
        <v>13</v>
      </c>
    </row>
    <row r="493" spans="1:12" x14ac:dyDescent="0.35">
      <c r="A493" t="s">
        <v>1713</v>
      </c>
      <c r="B493">
        <v>677387.78200000001</v>
      </c>
      <c r="C493">
        <v>5697654.7750000004</v>
      </c>
      <c r="D493" s="2">
        <v>5.14023424689936E+16</v>
      </c>
      <c r="E493" s="2">
        <v>115502904687517</v>
      </c>
      <c r="F493">
        <v>15088305</v>
      </c>
      <c r="G493">
        <v>6268</v>
      </c>
      <c r="H493" t="s">
        <v>1183</v>
      </c>
      <c r="I493" t="s">
        <v>1599</v>
      </c>
      <c r="J493">
        <v>24</v>
      </c>
      <c r="L493" t="s">
        <v>13</v>
      </c>
    </row>
    <row r="494" spans="1:12" x14ac:dyDescent="0.35">
      <c r="A494" t="s">
        <v>1714</v>
      </c>
      <c r="B494">
        <v>676701.61100000003</v>
      </c>
      <c r="C494">
        <v>5697566.409</v>
      </c>
      <c r="D494" s="2">
        <v>5140176282659810</v>
      </c>
      <c r="E494" s="2">
        <v>1154039187420370</v>
      </c>
      <c r="F494">
        <v>15088305</v>
      </c>
      <c r="G494">
        <v>6268</v>
      </c>
      <c r="H494" t="s">
        <v>1183</v>
      </c>
      <c r="I494" t="s">
        <v>1193</v>
      </c>
      <c r="J494">
        <v>5</v>
      </c>
      <c r="L494" t="s">
        <v>13</v>
      </c>
    </row>
    <row r="495" spans="1:12" x14ac:dyDescent="0.35">
      <c r="A495" t="s">
        <v>1715</v>
      </c>
      <c r="B495">
        <v>676818.19</v>
      </c>
      <c r="C495">
        <v>5697601.4440000001</v>
      </c>
      <c r="D495" s="2">
        <v>5.1402041222146704E+16</v>
      </c>
      <c r="E495" s="2">
        <v>1.15420835861002E+16</v>
      </c>
      <c r="F495">
        <v>15088305</v>
      </c>
      <c r="G495">
        <v>6268</v>
      </c>
      <c r="H495" t="s">
        <v>1183</v>
      </c>
      <c r="I495" t="s">
        <v>1570</v>
      </c>
      <c r="J495">
        <v>14</v>
      </c>
      <c r="L495" t="s">
        <v>13</v>
      </c>
    </row>
    <row r="496" spans="1:12" x14ac:dyDescent="0.35">
      <c r="A496" t="s">
        <v>1716</v>
      </c>
      <c r="B496">
        <v>676727.23300000001</v>
      </c>
      <c r="C496">
        <v>5697563.3420000002</v>
      </c>
      <c r="D496" s="2">
        <v>5140172729418610</v>
      </c>
      <c r="E496" s="2">
        <v>1.15407583182121E+16</v>
      </c>
      <c r="F496">
        <v>15088305</v>
      </c>
      <c r="G496">
        <v>6268</v>
      </c>
      <c r="H496" t="s">
        <v>1183</v>
      </c>
      <c r="I496" t="s">
        <v>1193</v>
      </c>
      <c r="J496">
        <v>3</v>
      </c>
      <c r="L496" t="s">
        <v>13</v>
      </c>
    </row>
    <row r="497" spans="1:12" x14ac:dyDescent="0.35">
      <c r="A497" t="s">
        <v>1717</v>
      </c>
      <c r="B497">
        <v>677181.49800000002</v>
      </c>
      <c r="C497">
        <v>5697473.5460000001</v>
      </c>
      <c r="D497" s="2">
        <v>5140077895926540</v>
      </c>
      <c r="E497" s="2">
        <v>1.15472373972613E+16</v>
      </c>
      <c r="F497">
        <v>15088305</v>
      </c>
      <c r="G497">
        <v>6268</v>
      </c>
      <c r="H497" t="s">
        <v>1183</v>
      </c>
      <c r="I497" t="s">
        <v>1188</v>
      </c>
      <c r="J497">
        <v>2</v>
      </c>
      <c r="L497" t="s">
        <v>13</v>
      </c>
    </row>
    <row r="498" spans="1:12" x14ac:dyDescent="0.35">
      <c r="A498" t="s">
        <v>1718</v>
      </c>
      <c r="B498">
        <v>676746.4</v>
      </c>
      <c r="C498">
        <v>5697561.1500000004</v>
      </c>
      <c r="D498" s="2">
        <v>5140170163196510</v>
      </c>
      <c r="E498" s="2">
        <v>1.15410324938443E+16</v>
      </c>
      <c r="F498">
        <v>15088305</v>
      </c>
      <c r="G498">
        <v>6268</v>
      </c>
      <c r="H498" t="s">
        <v>1183</v>
      </c>
      <c r="I498" t="s">
        <v>1193</v>
      </c>
      <c r="J498">
        <v>2</v>
      </c>
      <c r="L498" t="s">
        <v>13</v>
      </c>
    </row>
    <row r="499" spans="1:12" x14ac:dyDescent="0.35">
      <c r="A499" t="s">
        <v>1719</v>
      </c>
      <c r="B499">
        <v>677230.55599999998</v>
      </c>
      <c r="C499">
        <v>5697586.3420000002</v>
      </c>
      <c r="D499" s="2">
        <v>5140177687970830</v>
      </c>
      <c r="E499" s="2">
        <v>1.15479982641502E+16</v>
      </c>
      <c r="F499">
        <v>15088305</v>
      </c>
      <c r="G499">
        <v>6268</v>
      </c>
      <c r="H499" t="s">
        <v>1183</v>
      </c>
      <c r="I499" t="s">
        <v>1184</v>
      </c>
      <c r="J499">
        <v>9</v>
      </c>
      <c r="L499" t="s">
        <v>13</v>
      </c>
    </row>
    <row r="500" spans="1:12" x14ac:dyDescent="0.35">
      <c r="A500" t="s">
        <v>1720</v>
      </c>
      <c r="B500">
        <v>677316.87699999998</v>
      </c>
      <c r="C500">
        <v>5697589.0939999996</v>
      </c>
      <c r="D500" s="2">
        <v>5140177462610360</v>
      </c>
      <c r="E500" s="2">
        <v>1.15492393348196E+16</v>
      </c>
      <c r="F500">
        <v>15088305</v>
      </c>
      <c r="G500">
        <v>6268</v>
      </c>
      <c r="H500" t="s">
        <v>1183</v>
      </c>
      <c r="I500" t="s">
        <v>71</v>
      </c>
      <c r="J500">
        <v>1</v>
      </c>
      <c r="L500" t="s">
        <v>13</v>
      </c>
    </row>
    <row r="501" spans="1:12" x14ac:dyDescent="0.35">
      <c r="A501" t="s">
        <v>1721</v>
      </c>
      <c r="B501">
        <v>677241.74899999995</v>
      </c>
      <c r="C501">
        <v>5697652.6840000004</v>
      </c>
      <c r="D501" s="2">
        <v>5140236933147370</v>
      </c>
      <c r="E501" s="2">
        <v>1.15481921508886E+16</v>
      </c>
      <c r="F501">
        <v>15088305</v>
      </c>
      <c r="G501">
        <v>6268</v>
      </c>
      <c r="H501" t="s">
        <v>1183</v>
      </c>
      <c r="I501" t="s">
        <v>1599</v>
      </c>
      <c r="J501">
        <v>38</v>
      </c>
      <c r="K501" t="s">
        <v>18</v>
      </c>
      <c r="L501" t="s">
        <v>13</v>
      </c>
    </row>
    <row r="502" spans="1:12" x14ac:dyDescent="0.35">
      <c r="A502" t="s">
        <v>1722</v>
      </c>
      <c r="B502">
        <v>677367.22499999998</v>
      </c>
      <c r="C502">
        <v>5697584.1200000001</v>
      </c>
      <c r="D502" s="2">
        <v>5140171420534650</v>
      </c>
      <c r="E502" s="2">
        <v>1.1549959918727E+16</v>
      </c>
      <c r="F502">
        <v>15088305</v>
      </c>
      <c r="G502">
        <v>6268</v>
      </c>
      <c r="H502" t="s">
        <v>1183</v>
      </c>
      <c r="I502" t="s">
        <v>1184</v>
      </c>
      <c r="J502">
        <v>3</v>
      </c>
      <c r="L502" t="s">
        <v>13</v>
      </c>
    </row>
    <row r="503" spans="1:12" x14ac:dyDescent="0.35">
      <c r="A503" t="s">
        <v>1723</v>
      </c>
      <c r="B503">
        <v>677305.48699999996</v>
      </c>
      <c r="C503">
        <v>5697590.6009999998</v>
      </c>
      <c r="D503" s="2">
        <v>5140179172349680</v>
      </c>
      <c r="E503" s="2">
        <v>1154907651085860</v>
      </c>
      <c r="F503">
        <v>15088305</v>
      </c>
      <c r="G503">
        <v>6268</v>
      </c>
      <c r="H503" t="s">
        <v>1183</v>
      </c>
      <c r="I503" t="s">
        <v>71</v>
      </c>
      <c r="J503">
        <v>2</v>
      </c>
      <c r="L503" t="s">
        <v>13</v>
      </c>
    </row>
    <row r="504" spans="1:12" x14ac:dyDescent="0.35">
      <c r="A504" t="s">
        <v>1724</v>
      </c>
      <c r="B504">
        <v>677359.68799999997</v>
      </c>
      <c r="C504">
        <v>5697584.7489999998</v>
      </c>
      <c r="D504" s="2">
        <v>5140172221208340</v>
      </c>
      <c r="E504" s="2">
        <v>1.15498519910347E+16</v>
      </c>
      <c r="F504">
        <v>15088305</v>
      </c>
      <c r="G504">
        <v>6268</v>
      </c>
      <c r="H504" t="s">
        <v>1183</v>
      </c>
      <c r="I504" t="s">
        <v>1184</v>
      </c>
      <c r="J504">
        <v>4</v>
      </c>
      <c r="L504" t="s">
        <v>13</v>
      </c>
    </row>
    <row r="505" spans="1:12" x14ac:dyDescent="0.35">
      <c r="A505" t="s">
        <v>1725</v>
      </c>
      <c r="B505">
        <v>677336.63699999999</v>
      </c>
      <c r="C505">
        <v>5697507.1789999995</v>
      </c>
      <c r="D505" s="2">
        <v>5140103260937040</v>
      </c>
      <c r="E505" s="2">
        <v>1154948217903030</v>
      </c>
      <c r="F505">
        <v>15088305</v>
      </c>
      <c r="G505">
        <v>6268</v>
      </c>
      <c r="H505" t="s">
        <v>1183</v>
      </c>
      <c r="I505" t="s">
        <v>1188</v>
      </c>
      <c r="J505">
        <v>1</v>
      </c>
      <c r="K505" t="s">
        <v>18</v>
      </c>
      <c r="L505" t="s">
        <v>13</v>
      </c>
    </row>
    <row r="506" spans="1:12" x14ac:dyDescent="0.35">
      <c r="A506" t="s">
        <v>1726</v>
      </c>
      <c r="B506">
        <v>677400.22900000005</v>
      </c>
      <c r="C506">
        <v>5697576.9199999999</v>
      </c>
      <c r="D506" s="2">
        <v>5140163920810070</v>
      </c>
      <c r="E506" s="2">
        <v>1.15504303035148E+16</v>
      </c>
      <c r="F506">
        <v>15088305</v>
      </c>
      <c r="G506">
        <v>6268</v>
      </c>
      <c r="H506" t="s">
        <v>1183</v>
      </c>
      <c r="I506" t="s">
        <v>1184</v>
      </c>
      <c r="J506">
        <v>2</v>
      </c>
      <c r="L506" t="s">
        <v>13</v>
      </c>
    </row>
    <row r="507" spans="1:12" x14ac:dyDescent="0.35">
      <c r="A507" t="s">
        <v>1727</v>
      </c>
      <c r="B507">
        <v>676880.35900000005</v>
      </c>
      <c r="C507">
        <v>5697681.1459999997</v>
      </c>
      <c r="D507" s="2">
        <v>5.1402737805251504E+16</v>
      </c>
      <c r="E507" s="2">
        <v>1.15430161649653E+16</v>
      </c>
      <c r="F507">
        <v>15088305</v>
      </c>
      <c r="G507">
        <v>6268</v>
      </c>
      <c r="H507" t="s">
        <v>1183</v>
      </c>
      <c r="I507" t="s">
        <v>1592</v>
      </c>
      <c r="J507">
        <v>1</v>
      </c>
      <c r="L507" t="s">
        <v>13</v>
      </c>
    </row>
    <row r="508" spans="1:12" x14ac:dyDescent="0.35">
      <c r="A508" t="s">
        <v>1728</v>
      </c>
      <c r="B508">
        <v>676943.978</v>
      </c>
      <c r="C508">
        <v>5697537.1399999997</v>
      </c>
      <c r="D508" s="2">
        <v>5140142435746300</v>
      </c>
      <c r="E508" s="2">
        <v>1.15438580370804E+16</v>
      </c>
      <c r="F508">
        <v>15088305</v>
      </c>
      <c r="G508">
        <v>6268</v>
      </c>
      <c r="H508" t="s">
        <v>1183</v>
      </c>
      <c r="I508" t="s">
        <v>1184</v>
      </c>
      <c r="J508">
        <v>20</v>
      </c>
      <c r="L508" t="s">
        <v>13</v>
      </c>
    </row>
    <row r="509" spans="1:12" x14ac:dyDescent="0.35">
      <c r="A509" t="s">
        <v>1729</v>
      </c>
      <c r="B509">
        <v>677500.45299999998</v>
      </c>
      <c r="C509">
        <v>5697680.5039999997</v>
      </c>
      <c r="D509" s="2">
        <v>5140253834788900</v>
      </c>
      <c r="E509" s="2">
        <v>1.15519214763458E+16</v>
      </c>
      <c r="F509">
        <v>15088305</v>
      </c>
      <c r="G509">
        <v>6268</v>
      </c>
      <c r="H509" t="s">
        <v>1183</v>
      </c>
      <c r="I509" t="s">
        <v>1599</v>
      </c>
      <c r="J509">
        <v>28</v>
      </c>
      <c r="L509" t="s">
        <v>13</v>
      </c>
    </row>
    <row r="510" spans="1:12" x14ac:dyDescent="0.35">
      <c r="A510" t="s">
        <v>1730</v>
      </c>
      <c r="B510">
        <v>677118.33400000003</v>
      </c>
      <c r="C510">
        <v>5697569.2199999997</v>
      </c>
      <c r="D510" s="2">
        <v>514016581219706</v>
      </c>
      <c r="E510" s="2">
        <v>1.15463780431163E+16</v>
      </c>
      <c r="F510">
        <v>15088305</v>
      </c>
      <c r="G510">
        <v>6268</v>
      </c>
      <c r="H510" t="s">
        <v>1183</v>
      </c>
      <c r="I510" t="s">
        <v>1184</v>
      </c>
      <c r="J510">
        <v>13</v>
      </c>
      <c r="L510" t="s">
        <v>13</v>
      </c>
    </row>
    <row r="511" spans="1:12" x14ac:dyDescent="0.35">
      <c r="A511" t="s">
        <v>1731</v>
      </c>
      <c r="B511">
        <v>677178.83700000006</v>
      </c>
      <c r="C511">
        <v>5697700.6629999997</v>
      </c>
      <c r="D511" s="2">
        <v>5140281997904160</v>
      </c>
      <c r="E511" s="2">
        <v>1.1547312588536E+16</v>
      </c>
      <c r="F511">
        <v>15088305</v>
      </c>
      <c r="G511">
        <v>6268</v>
      </c>
      <c r="H511" t="s">
        <v>1183</v>
      </c>
      <c r="I511" t="s">
        <v>1599</v>
      </c>
      <c r="J511">
        <v>14</v>
      </c>
      <c r="L511" t="s">
        <v>13</v>
      </c>
    </row>
    <row r="512" spans="1:12" x14ac:dyDescent="0.35">
      <c r="A512" t="s">
        <v>1732</v>
      </c>
      <c r="B512">
        <v>677144.06</v>
      </c>
      <c r="C512">
        <v>5697559.5870000003</v>
      </c>
      <c r="D512" s="2">
        <v>5.1401563556120704E+16</v>
      </c>
      <c r="E512" s="2">
        <v>1.15467426966545E+16</v>
      </c>
      <c r="F512">
        <v>15088305</v>
      </c>
      <c r="G512">
        <v>6268</v>
      </c>
      <c r="H512" t="s">
        <v>1183</v>
      </c>
      <c r="I512" t="s">
        <v>1184</v>
      </c>
      <c r="J512">
        <v>12</v>
      </c>
      <c r="L512" t="s">
        <v>13</v>
      </c>
    </row>
    <row r="513" spans="1:12" x14ac:dyDescent="0.35">
      <c r="A513" t="s">
        <v>1733</v>
      </c>
      <c r="B513">
        <v>676921.42799999996</v>
      </c>
      <c r="C513">
        <v>5697560.7709999997</v>
      </c>
      <c r="D513" s="2">
        <v>5140164366810720</v>
      </c>
      <c r="E513" s="2">
        <v>1154354596968160</v>
      </c>
      <c r="F513">
        <v>15088305</v>
      </c>
      <c r="G513">
        <v>6268</v>
      </c>
      <c r="H513" t="s">
        <v>1183</v>
      </c>
      <c r="I513" t="s">
        <v>1184</v>
      </c>
      <c r="J513">
        <v>16</v>
      </c>
      <c r="L513" t="s">
        <v>13</v>
      </c>
    </row>
    <row r="514" spans="1:12" x14ac:dyDescent="0.35">
      <c r="A514" t="s">
        <v>1734</v>
      </c>
      <c r="B514">
        <v>677168.03899999999</v>
      </c>
      <c r="C514">
        <v>5697569.3229999999</v>
      </c>
      <c r="D514" s="2">
        <v>5140164352622730</v>
      </c>
      <c r="E514" s="2">
        <v>1154709193011640</v>
      </c>
      <c r="F514">
        <v>15088305</v>
      </c>
      <c r="G514">
        <v>6268</v>
      </c>
      <c r="H514" t="s">
        <v>1183</v>
      </c>
      <c r="I514" t="s">
        <v>1184</v>
      </c>
      <c r="J514">
        <v>11</v>
      </c>
      <c r="L514" t="s">
        <v>13</v>
      </c>
    </row>
    <row r="515" spans="1:12" x14ac:dyDescent="0.35">
      <c r="A515" t="s">
        <v>1735</v>
      </c>
      <c r="B515">
        <v>677299.59</v>
      </c>
      <c r="C515">
        <v>5697568.3969999999</v>
      </c>
      <c r="D515" s="2">
        <v>5140159410862830</v>
      </c>
      <c r="E515" s="2">
        <v>1.15489807267036E+16</v>
      </c>
      <c r="F515">
        <v>15088305</v>
      </c>
      <c r="G515">
        <v>6268</v>
      </c>
      <c r="H515" t="s">
        <v>1183</v>
      </c>
      <c r="I515" t="s">
        <v>1184</v>
      </c>
      <c r="J515">
        <v>34</v>
      </c>
      <c r="L515" t="s">
        <v>13</v>
      </c>
    </row>
    <row r="516" spans="1:12" x14ac:dyDescent="0.35">
      <c r="A516" t="s">
        <v>1736</v>
      </c>
      <c r="B516">
        <v>677314.62399999995</v>
      </c>
      <c r="C516">
        <v>5697569.5659999996</v>
      </c>
      <c r="D516" s="2">
        <v>5.1401599910841296E+16</v>
      </c>
      <c r="E516" s="2">
        <v>1.15491972201383E+16</v>
      </c>
      <c r="F516">
        <v>15088305</v>
      </c>
      <c r="G516">
        <v>6268</v>
      </c>
      <c r="H516" t="s">
        <v>1183</v>
      </c>
      <c r="I516" t="s">
        <v>1184</v>
      </c>
      <c r="J516">
        <v>35</v>
      </c>
      <c r="L516" t="s">
        <v>13</v>
      </c>
    </row>
    <row r="517" spans="1:12" x14ac:dyDescent="0.35">
      <c r="A517" t="s">
        <v>1737</v>
      </c>
      <c r="B517">
        <v>677374.19799999997</v>
      </c>
      <c r="C517">
        <v>5697568.8789999997</v>
      </c>
      <c r="D517" s="2">
        <v>5.1401575115756E+16</v>
      </c>
      <c r="E517" s="2">
        <v>1.15500524423505E+16</v>
      </c>
      <c r="F517">
        <v>15088305</v>
      </c>
      <c r="G517">
        <v>6268</v>
      </c>
      <c r="H517" t="s">
        <v>1183</v>
      </c>
      <c r="I517" t="s">
        <v>1184</v>
      </c>
      <c r="J517">
        <v>37</v>
      </c>
      <c r="L517" t="s">
        <v>13</v>
      </c>
    </row>
    <row r="518" spans="1:12" x14ac:dyDescent="0.35">
      <c r="A518" t="s">
        <v>1738</v>
      </c>
      <c r="B518">
        <v>677029.06400000001</v>
      </c>
      <c r="C518">
        <v>5697652.4289999995</v>
      </c>
      <c r="D518" s="2">
        <v>5.1402433453148896E+16</v>
      </c>
      <c r="E518" s="2">
        <v>1.1545137509681E+16</v>
      </c>
      <c r="F518">
        <v>15088305</v>
      </c>
      <c r="G518">
        <v>6268</v>
      </c>
      <c r="H518" t="s">
        <v>1183</v>
      </c>
      <c r="I518" t="s">
        <v>1599</v>
      </c>
      <c r="J518">
        <v>6</v>
      </c>
      <c r="L518" t="s">
        <v>13</v>
      </c>
    </row>
    <row r="519" spans="1:12" x14ac:dyDescent="0.35">
      <c r="A519" t="s">
        <v>1739</v>
      </c>
      <c r="B519">
        <v>677044.76300000004</v>
      </c>
      <c r="C519">
        <v>5697654.6299999999</v>
      </c>
      <c r="D519" s="2">
        <v>5140244832532640</v>
      </c>
      <c r="E519" s="2">
        <v>1.15453640723227E+16</v>
      </c>
      <c r="F519">
        <v>15088305</v>
      </c>
      <c r="G519">
        <v>6268</v>
      </c>
      <c r="H519" t="s">
        <v>1183</v>
      </c>
      <c r="I519" t="s">
        <v>1599</v>
      </c>
      <c r="J519">
        <v>7</v>
      </c>
      <c r="L519" t="s">
        <v>13</v>
      </c>
    </row>
    <row r="520" spans="1:12" x14ac:dyDescent="0.35">
      <c r="A520" t="s">
        <v>1740</v>
      </c>
      <c r="B520">
        <v>676780.15599999996</v>
      </c>
      <c r="C520">
        <v>5697937.7640000004</v>
      </c>
      <c r="D520" s="2">
        <v>5.14050742457988E+16</v>
      </c>
      <c r="E520" s="2">
        <v>1.15417049301196E+16</v>
      </c>
      <c r="F520">
        <v>15088305</v>
      </c>
      <c r="G520">
        <v>6268</v>
      </c>
      <c r="H520" t="s">
        <v>1183</v>
      </c>
      <c r="I520" t="s">
        <v>1741</v>
      </c>
      <c r="J520">
        <v>13</v>
      </c>
      <c r="L520" t="s">
        <v>13</v>
      </c>
    </row>
    <row r="521" spans="1:12" x14ac:dyDescent="0.35">
      <c r="A521" t="s">
        <v>1742</v>
      </c>
      <c r="B521">
        <v>676604.473</v>
      </c>
      <c r="C521">
        <v>5698039.466</v>
      </c>
      <c r="D521" s="2">
        <v>5.14060425648076E+16</v>
      </c>
      <c r="E521" s="2">
        <v>1.15392322956758E+16</v>
      </c>
      <c r="F521">
        <v>15088305</v>
      </c>
      <c r="G521">
        <v>6268</v>
      </c>
      <c r="H521" t="s">
        <v>1183</v>
      </c>
      <c r="I521" t="s">
        <v>1191</v>
      </c>
      <c r="J521">
        <v>10</v>
      </c>
      <c r="L521" t="s">
        <v>13</v>
      </c>
    </row>
    <row r="522" spans="1:12" x14ac:dyDescent="0.35">
      <c r="A522" t="s">
        <v>1743</v>
      </c>
      <c r="B522">
        <v>676712.68700000003</v>
      </c>
      <c r="C522">
        <v>5697701.3550000004</v>
      </c>
      <c r="D522" s="2">
        <v>5140297160058770</v>
      </c>
      <c r="E522" s="2">
        <v>1.15406181503009E+16</v>
      </c>
      <c r="F522">
        <v>15088305</v>
      </c>
      <c r="G522">
        <v>6268</v>
      </c>
      <c r="H522" t="s">
        <v>1183</v>
      </c>
      <c r="I522" t="s">
        <v>1191</v>
      </c>
      <c r="J522">
        <v>2</v>
      </c>
      <c r="L522" t="s">
        <v>13</v>
      </c>
    </row>
    <row r="523" spans="1:12" x14ac:dyDescent="0.35">
      <c r="A523" t="s">
        <v>1744</v>
      </c>
      <c r="B523">
        <v>676657.33499999996</v>
      </c>
      <c r="C523">
        <v>5697771.2939999998</v>
      </c>
      <c r="D523" s="2">
        <v>5140361710552670</v>
      </c>
      <c r="E523" s="2">
        <v>1.15398580114971E+16</v>
      </c>
      <c r="F523">
        <v>15088305</v>
      </c>
      <c r="G523">
        <v>6268</v>
      </c>
      <c r="H523" t="s">
        <v>1183</v>
      </c>
      <c r="I523" t="s">
        <v>1191</v>
      </c>
      <c r="J523">
        <v>13</v>
      </c>
      <c r="L523" t="s">
        <v>13</v>
      </c>
    </row>
    <row r="524" spans="1:12" x14ac:dyDescent="0.35">
      <c r="A524" t="s">
        <v>1745</v>
      </c>
      <c r="B524">
        <v>676616.44</v>
      </c>
      <c r="C524">
        <v>5697995.8389999997</v>
      </c>
      <c r="D524" s="2">
        <v>5.14056469357924E+16</v>
      </c>
      <c r="E524" s="2">
        <v>1.15393824563097E+16</v>
      </c>
      <c r="F524">
        <v>15088305</v>
      </c>
      <c r="G524">
        <v>6268</v>
      </c>
      <c r="H524" t="s">
        <v>1183</v>
      </c>
      <c r="I524" t="s">
        <v>1191</v>
      </c>
      <c r="J524">
        <v>9</v>
      </c>
      <c r="L524" t="s">
        <v>13</v>
      </c>
    </row>
    <row r="525" spans="1:12" x14ac:dyDescent="0.35">
      <c r="A525" t="s">
        <v>1746</v>
      </c>
      <c r="B525">
        <v>676683.96600000001</v>
      </c>
      <c r="C525">
        <v>5697993.7630000003</v>
      </c>
      <c r="D525" s="2">
        <v>5140560725688180</v>
      </c>
      <c r="E525" s="2">
        <v>1.154035128271E+16</v>
      </c>
      <c r="F525">
        <v>15088305</v>
      </c>
      <c r="G525">
        <v>6268</v>
      </c>
      <c r="H525" t="s">
        <v>1183</v>
      </c>
      <c r="I525" t="s">
        <v>1741</v>
      </c>
      <c r="J525">
        <v>10</v>
      </c>
      <c r="K525" t="s">
        <v>18</v>
      </c>
      <c r="L525" t="s">
        <v>13</v>
      </c>
    </row>
    <row r="526" spans="1:12" x14ac:dyDescent="0.35">
      <c r="A526" t="s">
        <v>1747</v>
      </c>
      <c r="B526">
        <v>676713.83200000005</v>
      </c>
      <c r="C526">
        <v>5698014.6100000003</v>
      </c>
      <c r="D526" s="2">
        <v>5140578522204320</v>
      </c>
      <c r="E526" s="2">
        <v>1154079062517440</v>
      </c>
      <c r="F526">
        <v>15088305</v>
      </c>
      <c r="G526">
        <v>6268</v>
      </c>
      <c r="H526" t="s">
        <v>1183</v>
      </c>
      <c r="I526" t="s">
        <v>1741</v>
      </c>
      <c r="J526">
        <v>2</v>
      </c>
      <c r="L526" t="s">
        <v>13</v>
      </c>
    </row>
    <row r="527" spans="1:12" x14ac:dyDescent="0.35">
      <c r="A527" t="s">
        <v>1748</v>
      </c>
      <c r="B527">
        <v>676736.26599999995</v>
      </c>
      <c r="C527">
        <v>5697816.4289999995</v>
      </c>
      <c r="D527" s="2">
        <v>5140399796760590</v>
      </c>
      <c r="E527" s="2">
        <v>1.15410141120758E+16</v>
      </c>
      <c r="F527">
        <v>15088305</v>
      </c>
      <c r="G527">
        <v>6268</v>
      </c>
      <c r="H527" t="s">
        <v>1183</v>
      </c>
      <c r="I527" t="s">
        <v>1749</v>
      </c>
      <c r="J527">
        <v>2</v>
      </c>
      <c r="L527" t="s">
        <v>13</v>
      </c>
    </row>
    <row r="528" spans="1:12" x14ac:dyDescent="0.35">
      <c r="A528" t="s">
        <v>1750</v>
      </c>
      <c r="B528">
        <v>676825.89300000004</v>
      </c>
      <c r="C528">
        <v>5697803.2850000001</v>
      </c>
      <c r="D528" s="2">
        <v>5.1403851962575104E+16</v>
      </c>
      <c r="E528" s="2">
        <v>1.1542294804876E+16</v>
      </c>
      <c r="F528">
        <v>15088305</v>
      </c>
      <c r="G528">
        <v>6268</v>
      </c>
      <c r="H528" t="s">
        <v>1183</v>
      </c>
      <c r="I528" t="s">
        <v>1749</v>
      </c>
      <c r="J528">
        <v>5</v>
      </c>
      <c r="L528" t="s">
        <v>13</v>
      </c>
    </row>
    <row r="529" spans="1:12" x14ac:dyDescent="0.35">
      <c r="A529" t="s">
        <v>1751</v>
      </c>
      <c r="B529">
        <v>676673.875</v>
      </c>
      <c r="C529">
        <v>5697731.4919999996</v>
      </c>
      <c r="D529" s="2">
        <v>5140325441159280</v>
      </c>
      <c r="E529" s="2">
        <v>1.15400757416184E+16</v>
      </c>
      <c r="F529">
        <v>15088305</v>
      </c>
      <c r="G529">
        <v>6268</v>
      </c>
      <c r="H529" t="s">
        <v>1183</v>
      </c>
      <c r="I529" t="s">
        <v>1191</v>
      </c>
      <c r="J529">
        <v>14</v>
      </c>
      <c r="L529" t="s">
        <v>13</v>
      </c>
    </row>
    <row r="530" spans="1:12" x14ac:dyDescent="0.35">
      <c r="A530" t="s">
        <v>1752</v>
      </c>
      <c r="B530">
        <v>676794.42700000003</v>
      </c>
      <c r="C530">
        <v>5697807.8849999998</v>
      </c>
      <c r="D530" s="2">
        <v>5140390309241520</v>
      </c>
      <c r="E530" s="2">
        <v>1.15418451765087E+16</v>
      </c>
      <c r="F530">
        <v>15088305</v>
      </c>
      <c r="G530">
        <v>6268</v>
      </c>
      <c r="H530" t="s">
        <v>1183</v>
      </c>
      <c r="I530" t="s">
        <v>1749</v>
      </c>
      <c r="J530">
        <v>4</v>
      </c>
      <c r="L530" t="s">
        <v>13</v>
      </c>
    </row>
    <row r="531" spans="1:12" x14ac:dyDescent="0.35">
      <c r="A531" t="s">
        <v>1753</v>
      </c>
      <c r="B531">
        <v>676753.78300000005</v>
      </c>
      <c r="C531">
        <v>5697922.3260000004</v>
      </c>
      <c r="D531" s="2">
        <v>5140494378471840</v>
      </c>
      <c r="E531" s="2">
        <v>1.15413184543106E+16</v>
      </c>
      <c r="F531">
        <v>15088305</v>
      </c>
      <c r="G531">
        <v>6268</v>
      </c>
      <c r="H531" t="s">
        <v>1183</v>
      </c>
      <c r="I531" t="s">
        <v>1741</v>
      </c>
      <c r="J531">
        <v>8</v>
      </c>
      <c r="L531" t="s">
        <v>13</v>
      </c>
    </row>
    <row r="532" spans="1:12" x14ac:dyDescent="0.35">
      <c r="A532" t="s">
        <v>1754</v>
      </c>
      <c r="B532">
        <v>676749.52</v>
      </c>
      <c r="C532">
        <v>5697891.5269999998</v>
      </c>
      <c r="D532" s="2">
        <v>5140466844499160</v>
      </c>
      <c r="E532" s="2">
        <v>1.15412418825424E+16</v>
      </c>
      <c r="F532">
        <v>15088305</v>
      </c>
      <c r="G532">
        <v>6268</v>
      </c>
      <c r="H532" t="s">
        <v>1183</v>
      </c>
      <c r="I532" t="s">
        <v>1741</v>
      </c>
      <c r="J532">
        <v>7</v>
      </c>
      <c r="L532" t="s">
        <v>13</v>
      </c>
    </row>
    <row r="533" spans="1:12" x14ac:dyDescent="0.35">
      <c r="A533" t="s">
        <v>1755</v>
      </c>
      <c r="B533">
        <v>676822.18</v>
      </c>
      <c r="C533">
        <v>5697975.2879999997</v>
      </c>
      <c r="D533" s="2">
        <v>5.14053982256638E+16</v>
      </c>
      <c r="E533" s="2">
        <v>1.15423272054914E+16</v>
      </c>
      <c r="F533">
        <v>15088305</v>
      </c>
      <c r="G533">
        <v>6268</v>
      </c>
      <c r="H533" t="s">
        <v>1183</v>
      </c>
      <c r="I533" t="s">
        <v>1741</v>
      </c>
      <c r="J533">
        <v>14</v>
      </c>
      <c r="L533" t="s">
        <v>13</v>
      </c>
    </row>
    <row r="534" spans="1:12" x14ac:dyDescent="0.35">
      <c r="A534" t="s">
        <v>1756</v>
      </c>
      <c r="B534">
        <v>676677.95600000001</v>
      </c>
      <c r="C534">
        <v>5697856.3830000004</v>
      </c>
      <c r="D534" s="2">
        <v>5.1404375040356496E+16</v>
      </c>
      <c r="E534" s="2">
        <v>1.15401965458509E+16</v>
      </c>
      <c r="F534">
        <v>15088305</v>
      </c>
      <c r="G534">
        <v>6268</v>
      </c>
      <c r="H534" t="s">
        <v>1183</v>
      </c>
      <c r="I534" t="s">
        <v>1191</v>
      </c>
      <c r="J534">
        <v>5</v>
      </c>
      <c r="L534" t="s">
        <v>13</v>
      </c>
    </row>
    <row r="535" spans="1:12" x14ac:dyDescent="0.35">
      <c r="A535" t="s">
        <v>1757</v>
      </c>
      <c r="B535">
        <v>676758.35199999996</v>
      </c>
      <c r="C535">
        <v>5697951.9610000001</v>
      </c>
      <c r="D535" s="2">
        <v>5140520857277740</v>
      </c>
      <c r="E535" s="2">
        <v>1.15413988420626E+16</v>
      </c>
      <c r="F535">
        <v>15088305</v>
      </c>
      <c r="G535">
        <v>6268</v>
      </c>
      <c r="H535" t="s">
        <v>1183</v>
      </c>
      <c r="I535" t="s">
        <v>1741</v>
      </c>
      <c r="J535">
        <v>9</v>
      </c>
      <c r="L535" t="s">
        <v>13</v>
      </c>
    </row>
    <row r="536" spans="1:12" x14ac:dyDescent="0.35">
      <c r="A536" t="s">
        <v>1758</v>
      </c>
      <c r="B536">
        <v>676699.00199999998</v>
      </c>
      <c r="C536">
        <v>5697676.3729999997</v>
      </c>
      <c r="D536" s="2">
        <v>5140275144945900</v>
      </c>
      <c r="E536" s="2">
        <v>1.15404091660612E+16</v>
      </c>
      <c r="F536">
        <v>15088305</v>
      </c>
      <c r="G536">
        <v>6268</v>
      </c>
      <c r="H536" t="s">
        <v>1183</v>
      </c>
      <c r="I536" t="s">
        <v>1191</v>
      </c>
      <c r="J536">
        <v>15</v>
      </c>
      <c r="K536" t="s">
        <v>18</v>
      </c>
      <c r="L536" t="s">
        <v>13</v>
      </c>
    </row>
    <row r="537" spans="1:12" x14ac:dyDescent="0.35">
      <c r="A537" t="s">
        <v>1759</v>
      </c>
      <c r="B537">
        <v>676633.80099999998</v>
      </c>
      <c r="C537">
        <v>5697932.5429999996</v>
      </c>
      <c r="D537" s="2">
        <v>5140507293961830</v>
      </c>
      <c r="E537" s="2">
        <v>1.15396002935863E+16</v>
      </c>
      <c r="F537">
        <v>15088305</v>
      </c>
      <c r="G537">
        <v>6268</v>
      </c>
      <c r="H537" t="s">
        <v>1183</v>
      </c>
      <c r="I537" t="s">
        <v>1191</v>
      </c>
      <c r="J537">
        <v>7</v>
      </c>
      <c r="L537" t="s">
        <v>13</v>
      </c>
    </row>
    <row r="538" spans="1:12" x14ac:dyDescent="0.35">
      <c r="A538" t="s">
        <v>1760</v>
      </c>
      <c r="B538">
        <v>676765.61399999994</v>
      </c>
      <c r="C538">
        <v>5697982.5190000003</v>
      </c>
      <c r="D538" s="2">
        <v>5.14054808128466E+16</v>
      </c>
      <c r="E538" s="2">
        <v>1154151836945080</v>
      </c>
      <c r="F538">
        <v>15088305</v>
      </c>
      <c r="G538">
        <v>6268</v>
      </c>
      <c r="H538" t="s">
        <v>1183</v>
      </c>
      <c r="I538" t="s">
        <v>1741</v>
      </c>
      <c r="J538">
        <v>10</v>
      </c>
      <c r="L538" t="s">
        <v>13</v>
      </c>
    </row>
    <row r="539" spans="1:12" x14ac:dyDescent="0.35">
      <c r="A539" t="s">
        <v>1761</v>
      </c>
      <c r="B539">
        <v>676733.55299999996</v>
      </c>
      <c r="C539">
        <v>5697641.9950000001</v>
      </c>
      <c r="D539" s="2">
        <v>5140243186750180</v>
      </c>
      <c r="E539" s="2">
        <v>1.15408882588865E+16</v>
      </c>
      <c r="F539">
        <v>15088305</v>
      </c>
      <c r="G539">
        <v>6268</v>
      </c>
      <c r="H539" t="s">
        <v>1183</v>
      </c>
      <c r="I539" t="s">
        <v>1191</v>
      </c>
      <c r="J539">
        <v>1</v>
      </c>
      <c r="L539" t="s">
        <v>13</v>
      </c>
    </row>
    <row r="540" spans="1:12" x14ac:dyDescent="0.35">
      <c r="A540" t="s">
        <v>1762</v>
      </c>
      <c r="B540">
        <v>676712.48300000001</v>
      </c>
      <c r="C540">
        <v>5697794.642</v>
      </c>
      <c r="D540" s="2">
        <v>5140380966397390</v>
      </c>
      <c r="E540" s="2">
        <v>1.15406616831773E+16</v>
      </c>
      <c r="F540">
        <v>15088305</v>
      </c>
      <c r="G540">
        <v>6268</v>
      </c>
      <c r="H540" t="s">
        <v>1183</v>
      </c>
      <c r="I540" t="s">
        <v>1749</v>
      </c>
      <c r="J540">
        <v>6</v>
      </c>
      <c r="L540" t="s">
        <v>13</v>
      </c>
    </row>
    <row r="541" spans="1:12" x14ac:dyDescent="0.35">
      <c r="A541" t="s">
        <v>1763</v>
      </c>
      <c r="B541">
        <v>676779.66899999999</v>
      </c>
      <c r="C541">
        <v>5697920.7209999999</v>
      </c>
      <c r="D541" s="2">
        <v>5.14049212999796E+16</v>
      </c>
      <c r="E541" s="2">
        <v>1.15416894430651E+16</v>
      </c>
      <c r="F541">
        <v>15088305</v>
      </c>
      <c r="G541">
        <v>6268</v>
      </c>
      <c r="H541" t="s">
        <v>1183</v>
      </c>
      <c r="I541" t="s">
        <v>1741</v>
      </c>
      <c r="J541">
        <v>5</v>
      </c>
      <c r="L541" t="s">
        <v>13</v>
      </c>
    </row>
    <row r="542" spans="1:12" x14ac:dyDescent="0.35">
      <c r="A542" t="s">
        <v>1764</v>
      </c>
      <c r="B542">
        <v>676690.41899999999</v>
      </c>
      <c r="C542">
        <v>5697752.432</v>
      </c>
      <c r="D542" s="2">
        <v>5.1403437363350304E+16</v>
      </c>
      <c r="E542" s="2">
        <v>1.15403237749399E+16</v>
      </c>
      <c r="F542">
        <v>15088305</v>
      </c>
      <c r="G542">
        <v>6268</v>
      </c>
      <c r="H542" t="s">
        <v>1183</v>
      </c>
      <c r="I542" t="s">
        <v>1191</v>
      </c>
      <c r="J542">
        <v>3</v>
      </c>
      <c r="L542" t="s">
        <v>13</v>
      </c>
    </row>
    <row r="543" spans="1:12" x14ac:dyDescent="0.35">
      <c r="A543" t="s">
        <v>1765</v>
      </c>
      <c r="B543">
        <v>676842.74199999997</v>
      </c>
      <c r="C543">
        <v>5697973.3049999997</v>
      </c>
      <c r="D543" s="2">
        <v>5140537400201900</v>
      </c>
      <c r="E543" s="2">
        <v>1.15426215420986E+16</v>
      </c>
      <c r="F543">
        <v>15088305</v>
      </c>
      <c r="G543">
        <v>6268</v>
      </c>
      <c r="H543" t="s">
        <v>1183</v>
      </c>
      <c r="I543" t="s">
        <v>1741</v>
      </c>
      <c r="J543">
        <v>16</v>
      </c>
      <c r="L543" t="s">
        <v>13</v>
      </c>
    </row>
    <row r="544" spans="1:12" x14ac:dyDescent="0.35">
      <c r="A544" t="s">
        <v>1766</v>
      </c>
      <c r="B544">
        <v>676778.81299999997</v>
      </c>
      <c r="C544">
        <v>5698005.6359999999</v>
      </c>
      <c r="D544" s="2">
        <v>5140568435979790</v>
      </c>
      <c r="E544" s="2">
        <v>1.15417194622013E+16</v>
      </c>
      <c r="F544">
        <v>15088305</v>
      </c>
      <c r="G544">
        <v>6268</v>
      </c>
      <c r="H544" t="s">
        <v>1183</v>
      </c>
      <c r="I544" t="s">
        <v>1741</v>
      </c>
      <c r="J544">
        <v>4</v>
      </c>
      <c r="L544" t="s">
        <v>13</v>
      </c>
    </row>
    <row r="545" spans="1:12" x14ac:dyDescent="0.35">
      <c r="A545" t="s">
        <v>1767</v>
      </c>
      <c r="B545">
        <v>676712.75100000005</v>
      </c>
      <c r="C545">
        <v>5697643.034</v>
      </c>
      <c r="D545" s="2">
        <v>5.1402447681334896E+16</v>
      </c>
      <c r="E545" s="2">
        <v>1.15405900230849E+16</v>
      </c>
      <c r="F545">
        <v>15088305</v>
      </c>
      <c r="G545">
        <v>6268</v>
      </c>
      <c r="H545" t="s">
        <v>1183</v>
      </c>
      <c r="I545" t="s">
        <v>1191</v>
      </c>
      <c r="J545">
        <v>17</v>
      </c>
      <c r="L545" t="s">
        <v>13</v>
      </c>
    </row>
    <row r="546" spans="1:12" x14ac:dyDescent="0.35">
      <c r="A546" t="s">
        <v>1768</v>
      </c>
      <c r="B546">
        <v>676681.69</v>
      </c>
      <c r="C546">
        <v>5698019.267</v>
      </c>
      <c r="D546" s="2">
        <v>5140583706898270</v>
      </c>
      <c r="E546" s="2">
        <v>1.15403312951452E+16</v>
      </c>
      <c r="F546">
        <v>15088305</v>
      </c>
      <c r="G546">
        <v>6268</v>
      </c>
      <c r="H546" t="s">
        <v>1183</v>
      </c>
      <c r="I546" t="s">
        <v>1741</v>
      </c>
      <c r="J546">
        <v>1</v>
      </c>
      <c r="L546" t="s">
        <v>13</v>
      </c>
    </row>
    <row r="547" spans="1:12" x14ac:dyDescent="0.35">
      <c r="A547" t="s">
        <v>1769</v>
      </c>
      <c r="B547">
        <v>676706.68200000003</v>
      </c>
      <c r="C547">
        <v>5697820.9349999996</v>
      </c>
      <c r="D547" s="2">
        <v>5140404766188620</v>
      </c>
      <c r="E547" s="2">
        <v>1.1540591463641E+16</v>
      </c>
      <c r="F547">
        <v>15088305</v>
      </c>
      <c r="G547">
        <v>6268</v>
      </c>
      <c r="H547" t="s">
        <v>1183</v>
      </c>
      <c r="I547" t="s">
        <v>1749</v>
      </c>
      <c r="J547">
        <v>1</v>
      </c>
      <c r="L547" t="s">
        <v>13</v>
      </c>
    </row>
    <row r="548" spans="1:12" x14ac:dyDescent="0.35">
      <c r="A548" t="s">
        <v>1770</v>
      </c>
      <c r="B548">
        <v>676624.47</v>
      </c>
      <c r="C548">
        <v>5697967.0609999998</v>
      </c>
      <c r="D548" s="2">
        <v>5.1405385921619904E+16</v>
      </c>
      <c r="E548" s="2">
        <v>1.1539483461562E+16</v>
      </c>
      <c r="F548">
        <v>15088305</v>
      </c>
      <c r="G548">
        <v>6268</v>
      </c>
      <c r="H548" t="s">
        <v>1183</v>
      </c>
      <c r="I548" t="s">
        <v>1191</v>
      </c>
      <c r="J548">
        <v>8</v>
      </c>
      <c r="L548" t="s">
        <v>13</v>
      </c>
    </row>
    <row r="549" spans="1:12" x14ac:dyDescent="0.35">
      <c r="A549" t="s">
        <v>1771</v>
      </c>
      <c r="B549">
        <v>676641.84499999997</v>
      </c>
      <c r="C549">
        <v>5697812.1090000002</v>
      </c>
      <c r="D549" s="2">
        <v>5140398857192370</v>
      </c>
      <c r="E549" s="2">
        <v>1.15396558627334E+16</v>
      </c>
      <c r="F549">
        <v>15088305</v>
      </c>
      <c r="G549">
        <v>6268</v>
      </c>
      <c r="H549" t="s">
        <v>1183</v>
      </c>
      <c r="I549" t="s">
        <v>1191</v>
      </c>
      <c r="J549">
        <v>12</v>
      </c>
      <c r="L549" t="s">
        <v>13</v>
      </c>
    </row>
    <row r="550" spans="1:12" x14ac:dyDescent="0.35">
      <c r="A550" t="s">
        <v>1772</v>
      </c>
      <c r="B550">
        <v>676733.745</v>
      </c>
      <c r="C550">
        <v>5697712.2800000003</v>
      </c>
      <c r="D550" s="2">
        <v>5140306317982270</v>
      </c>
      <c r="E550" s="2">
        <v>1.15409260255446E+16</v>
      </c>
      <c r="F550">
        <v>15088305</v>
      </c>
      <c r="G550">
        <v>6268</v>
      </c>
      <c r="H550" t="s">
        <v>1183</v>
      </c>
      <c r="I550" t="s">
        <v>1573</v>
      </c>
      <c r="J550">
        <v>4</v>
      </c>
      <c r="L550" t="s">
        <v>13</v>
      </c>
    </row>
    <row r="551" spans="1:12" x14ac:dyDescent="0.35">
      <c r="A551" t="s">
        <v>1773</v>
      </c>
      <c r="B551">
        <v>676680.09</v>
      </c>
      <c r="C551">
        <v>5697776.9199999999</v>
      </c>
      <c r="D551" s="2">
        <v>51403660557066</v>
      </c>
      <c r="E551" s="2">
        <v>1.15401876234719E+16</v>
      </c>
      <c r="F551">
        <v>15088305</v>
      </c>
      <c r="G551">
        <v>6268</v>
      </c>
      <c r="H551" t="s">
        <v>1183</v>
      </c>
      <c r="I551" t="s">
        <v>1191</v>
      </c>
      <c r="J551">
        <v>4</v>
      </c>
      <c r="L551" t="s">
        <v>13</v>
      </c>
    </row>
    <row r="552" spans="1:12" x14ac:dyDescent="0.35">
      <c r="A552" t="s">
        <v>1774</v>
      </c>
      <c r="B552">
        <v>676710.36</v>
      </c>
      <c r="C552">
        <v>5697649.4510000004</v>
      </c>
      <c r="D552" s="2">
        <v>5140250607026700</v>
      </c>
      <c r="E552" s="2">
        <v>1154055887996830</v>
      </c>
      <c r="F552">
        <v>15088305</v>
      </c>
      <c r="G552">
        <v>6268</v>
      </c>
      <c r="H552" t="s">
        <v>1183</v>
      </c>
      <c r="I552" t="s">
        <v>1191</v>
      </c>
      <c r="J552">
        <v>16</v>
      </c>
      <c r="L552" t="s">
        <v>13</v>
      </c>
    </row>
    <row r="553" spans="1:12" x14ac:dyDescent="0.35">
      <c r="A553" t="s">
        <v>1775</v>
      </c>
      <c r="B553">
        <v>676596.96799999999</v>
      </c>
      <c r="C553">
        <v>5698067.2249999996</v>
      </c>
      <c r="D553" s="2">
        <v>5140629426160470</v>
      </c>
      <c r="E553" s="2">
        <v>1153913832095860</v>
      </c>
      <c r="F553">
        <v>15088305</v>
      </c>
      <c r="G553">
        <v>6268</v>
      </c>
      <c r="H553" t="s">
        <v>1183</v>
      </c>
      <c r="I553" t="s">
        <v>1191</v>
      </c>
      <c r="J553">
        <v>11</v>
      </c>
      <c r="L553" t="s">
        <v>13</v>
      </c>
    </row>
    <row r="554" spans="1:12" x14ac:dyDescent="0.35">
      <c r="A554" t="s">
        <v>1776</v>
      </c>
      <c r="B554">
        <v>676642.73800000001</v>
      </c>
      <c r="C554">
        <v>5697899.1960000005</v>
      </c>
      <c r="D554" s="2">
        <v>5140477059933670</v>
      </c>
      <c r="E554" s="2">
        <v>1.15397120483089E+16</v>
      </c>
      <c r="F554">
        <v>15088305</v>
      </c>
      <c r="G554">
        <v>6268</v>
      </c>
      <c r="H554" t="s">
        <v>1183</v>
      </c>
      <c r="I554" t="s">
        <v>1191</v>
      </c>
      <c r="J554">
        <v>6</v>
      </c>
      <c r="L554" t="s">
        <v>13</v>
      </c>
    </row>
    <row r="555" spans="1:12" x14ac:dyDescent="0.35">
      <c r="A555" t="s">
        <v>1777</v>
      </c>
      <c r="B555">
        <v>676745.46600000001</v>
      </c>
      <c r="C555">
        <v>5698010.0959999999</v>
      </c>
      <c r="D555" s="2">
        <v>5140573481618470</v>
      </c>
      <c r="E555" s="2">
        <v>1.15412427290537E+16</v>
      </c>
      <c r="F555">
        <v>15088305</v>
      </c>
      <c r="G555">
        <v>6268</v>
      </c>
      <c r="H555" t="s">
        <v>1183</v>
      </c>
      <c r="I555" t="s">
        <v>1741</v>
      </c>
      <c r="J555">
        <v>3</v>
      </c>
      <c r="L555" t="s">
        <v>13</v>
      </c>
    </row>
    <row r="556" spans="1:12" x14ac:dyDescent="0.35">
      <c r="A556" t="s">
        <v>1778</v>
      </c>
      <c r="B556">
        <v>676801.77800000005</v>
      </c>
      <c r="C556">
        <v>5698021.0319999997</v>
      </c>
      <c r="D556" s="2">
        <v>5140581550445820</v>
      </c>
      <c r="E556" s="2">
        <v>1.15420569760713E+16</v>
      </c>
      <c r="F556">
        <v>15088305</v>
      </c>
      <c r="G556">
        <v>6268</v>
      </c>
      <c r="H556" t="s">
        <v>1183</v>
      </c>
      <c r="I556" t="s">
        <v>1741</v>
      </c>
      <c r="J556">
        <v>4</v>
      </c>
      <c r="K556" t="s">
        <v>18</v>
      </c>
      <c r="L556" t="s">
        <v>13</v>
      </c>
    </row>
    <row r="557" spans="1:12" x14ac:dyDescent="0.35">
      <c r="A557" t="s">
        <v>1779</v>
      </c>
      <c r="B557">
        <v>676684.73300000001</v>
      </c>
      <c r="C557">
        <v>5697704.7120000003</v>
      </c>
      <c r="D557" s="2">
        <v>5.14030104641244E+16</v>
      </c>
      <c r="E557" s="2">
        <v>1.15402183486155E+16</v>
      </c>
      <c r="F557">
        <v>15088305</v>
      </c>
      <c r="G557">
        <v>6268</v>
      </c>
      <c r="H557" t="s">
        <v>1183</v>
      </c>
      <c r="I557" t="s">
        <v>1191</v>
      </c>
      <c r="J557">
        <v>15</v>
      </c>
      <c r="L557" t="s">
        <v>13</v>
      </c>
    </row>
    <row r="558" spans="1:12" x14ac:dyDescent="0.35">
      <c r="A558" t="s">
        <v>1780</v>
      </c>
      <c r="B558">
        <v>676748.98100000003</v>
      </c>
      <c r="C558">
        <v>5697859.5630000001</v>
      </c>
      <c r="D558" s="2">
        <v>514043814795892</v>
      </c>
      <c r="E558" s="2">
        <v>1.15412182168019E+16</v>
      </c>
      <c r="F558">
        <v>15088305</v>
      </c>
      <c r="G558">
        <v>6268</v>
      </c>
      <c r="H558" t="s">
        <v>1183</v>
      </c>
      <c r="I558" t="s">
        <v>1741</v>
      </c>
      <c r="J558">
        <v>7</v>
      </c>
      <c r="K558" t="s">
        <v>18</v>
      </c>
      <c r="L558" t="s">
        <v>13</v>
      </c>
    </row>
    <row r="559" spans="1:12" x14ac:dyDescent="0.35">
      <c r="A559" t="s">
        <v>1781</v>
      </c>
      <c r="B559">
        <v>676783.62699999998</v>
      </c>
      <c r="C559">
        <v>5697889.3789999997</v>
      </c>
      <c r="D559" s="2">
        <v>5.1404638520632496E+16</v>
      </c>
      <c r="E559" s="2">
        <v>115417306721475</v>
      </c>
      <c r="F559">
        <v>15088305</v>
      </c>
      <c r="G559">
        <v>6268</v>
      </c>
      <c r="H559" t="s">
        <v>1183</v>
      </c>
      <c r="I559" t="s">
        <v>1741</v>
      </c>
      <c r="J559">
        <v>6</v>
      </c>
      <c r="L559" t="s">
        <v>13</v>
      </c>
    </row>
    <row r="560" spans="1:12" x14ac:dyDescent="0.35">
      <c r="A560" t="s">
        <v>1782</v>
      </c>
      <c r="B560">
        <v>676782.40700000001</v>
      </c>
      <c r="C560">
        <v>5697955.415</v>
      </c>
      <c r="D560" s="2">
        <v>5140523210350980</v>
      </c>
      <c r="E560" s="2">
        <v>1.15417460559307E+16</v>
      </c>
      <c r="F560">
        <v>15088305</v>
      </c>
      <c r="G560">
        <v>6268</v>
      </c>
      <c r="H560" t="s">
        <v>1183</v>
      </c>
      <c r="I560" t="s">
        <v>1741</v>
      </c>
      <c r="J560">
        <v>12</v>
      </c>
      <c r="L560" t="s">
        <v>13</v>
      </c>
    </row>
    <row r="561" spans="1:12" x14ac:dyDescent="0.35">
      <c r="A561" t="s">
        <v>1783</v>
      </c>
      <c r="B561">
        <v>676786.04299999995</v>
      </c>
      <c r="C561">
        <v>5697976.9850000003</v>
      </c>
      <c r="D561" s="2">
        <v>5.14054247339782E+16</v>
      </c>
      <c r="E561" s="2">
        <v>1.1541809027286E+16</v>
      </c>
      <c r="F561">
        <v>15088305</v>
      </c>
      <c r="G561">
        <v>6268</v>
      </c>
      <c r="H561" t="s">
        <v>1183</v>
      </c>
      <c r="I561" t="s">
        <v>1741</v>
      </c>
      <c r="J561">
        <v>11</v>
      </c>
      <c r="L561" t="s">
        <v>13</v>
      </c>
    </row>
    <row r="562" spans="1:12" x14ac:dyDescent="0.35">
      <c r="A562" t="s">
        <v>1784</v>
      </c>
      <c r="B562">
        <v>676874.36300000001</v>
      </c>
      <c r="C562">
        <v>5697867.7680000002</v>
      </c>
      <c r="D562" s="2">
        <v>5140441610260410</v>
      </c>
      <c r="E562" s="2">
        <v>1.15430230868841E+16</v>
      </c>
      <c r="F562">
        <v>15088305</v>
      </c>
      <c r="G562">
        <v>6268</v>
      </c>
      <c r="H562" t="s">
        <v>1183</v>
      </c>
      <c r="I562" t="s">
        <v>1582</v>
      </c>
      <c r="J562">
        <v>8</v>
      </c>
      <c r="L562" t="s">
        <v>13</v>
      </c>
    </row>
    <row r="563" spans="1:12" x14ac:dyDescent="0.35">
      <c r="A563" t="s">
        <v>1785</v>
      </c>
      <c r="B563">
        <v>676881.76100000006</v>
      </c>
      <c r="C563">
        <v>5697965.7599999998</v>
      </c>
      <c r="D563" s="2">
        <v>5140529405876770</v>
      </c>
      <c r="E563" s="2">
        <v>1154317819648840</v>
      </c>
      <c r="F563">
        <v>15088305</v>
      </c>
      <c r="G563">
        <v>6268</v>
      </c>
      <c r="H563" t="s">
        <v>1183</v>
      </c>
      <c r="I563" t="s">
        <v>1741</v>
      </c>
      <c r="J563">
        <v>18</v>
      </c>
      <c r="L563" t="s">
        <v>13</v>
      </c>
    </row>
    <row r="564" spans="1:12" x14ac:dyDescent="0.35">
      <c r="A564" t="s">
        <v>1786</v>
      </c>
      <c r="B564">
        <v>676889.96499999997</v>
      </c>
      <c r="C564">
        <v>5697897.0159999998</v>
      </c>
      <c r="D564" s="2">
        <v>514046739724372</v>
      </c>
      <c r="E564" s="2">
        <v>1.15432617511701E+16</v>
      </c>
      <c r="F564">
        <v>15088305</v>
      </c>
      <c r="G564">
        <v>6268</v>
      </c>
      <c r="H564" t="s">
        <v>1183</v>
      </c>
      <c r="I564" t="s">
        <v>1582</v>
      </c>
      <c r="J564">
        <v>9</v>
      </c>
      <c r="L564" t="s">
        <v>13</v>
      </c>
    </row>
    <row r="565" spans="1:12" x14ac:dyDescent="0.35">
      <c r="A565" t="s">
        <v>1787</v>
      </c>
      <c r="B565">
        <v>676899.10800000001</v>
      </c>
      <c r="C565">
        <v>5697914.3310000002</v>
      </c>
      <c r="D565" s="2">
        <v>5140482666190310</v>
      </c>
      <c r="E565" s="2">
        <v>1.15434017005759E+16</v>
      </c>
      <c r="F565">
        <v>15088305</v>
      </c>
      <c r="G565">
        <v>6268</v>
      </c>
      <c r="H565" t="s">
        <v>1183</v>
      </c>
      <c r="I565" t="s">
        <v>1582</v>
      </c>
      <c r="J565">
        <v>9</v>
      </c>
      <c r="K565" t="s">
        <v>18</v>
      </c>
      <c r="L565" t="s">
        <v>13</v>
      </c>
    </row>
    <row r="566" spans="1:12" x14ac:dyDescent="0.35">
      <c r="A566" t="s">
        <v>1788</v>
      </c>
      <c r="B566">
        <v>676899.88699999999</v>
      </c>
      <c r="C566">
        <v>5698036.3370000003</v>
      </c>
      <c r="D566" s="2">
        <v>5.140592239965E+16</v>
      </c>
      <c r="E566" s="2">
        <v>1.15434737268517E+16</v>
      </c>
      <c r="F566">
        <v>15088305</v>
      </c>
      <c r="G566">
        <v>6268</v>
      </c>
      <c r="H566" t="s">
        <v>1183</v>
      </c>
      <c r="I566" t="s">
        <v>1582</v>
      </c>
      <c r="J566">
        <v>10</v>
      </c>
      <c r="K566" t="s">
        <v>18</v>
      </c>
      <c r="L566" t="s">
        <v>13</v>
      </c>
    </row>
    <row r="567" spans="1:12" x14ac:dyDescent="0.35">
      <c r="A567" t="s">
        <v>1789</v>
      </c>
      <c r="B567">
        <v>676907.38500000001</v>
      </c>
      <c r="C567">
        <v>5697931.0410000002</v>
      </c>
      <c r="D567" s="2">
        <v>5.14049741865582E+16</v>
      </c>
      <c r="E567" s="2">
        <v>1.1543528911295E+16</v>
      </c>
      <c r="F567">
        <v>15088305</v>
      </c>
      <c r="G567">
        <v>6268</v>
      </c>
      <c r="H567" t="s">
        <v>1183</v>
      </c>
      <c r="I567" t="s">
        <v>1582</v>
      </c>
      <c r="J567">
        <v>9</v>
      </c>
      <c r="K567" t="s">
        <v>68</v>
      </c>
      <c r="L567" t="s">
        <v>13</v>
      </c>
    </row>
    <row r="568" spans="1:12" x14ac:dyDescent="0.35">
      <c r="A568" t="s">
        <v>1790</v>
      </c>
      <c r="B568">
        <v>676913.21299999999</v>
      </c>
      <c r="C568">
        <v>5697891.2819999997</v>
      </c>
      <c r="D568" s="2">
        <v>5140461521352360</v>
      </c>
      <c r="E568" s="2">
        <v>1.15435927895317E+16</v>
      </c>
      <c r="F568">
        <v>15088305</v>
      </c>
      <c r="G568">
        <v>6268</v>
      </c>
      <c r="H568" t="s">
        <v>1183</v>
      </c>
      <c r="I568" t="s">
        <v>1582</v>
      </c>
      <c r="J568">
        <v>11</v>
      </c>
      <c r="L568" t="s">
        <v>13</v>
      </c>
    </row>
    <row r="569" spans="1:12" x14ac:dyDescent="0.35">
      <c r="A569" t="s">
        <v>1791</v>
      </c>
      <c r="B569">
        <v>676916.66200000001</v>
      </c>
      <c r="C569">
        <v>5697961.8810000001</v>
      </c>
      <c r="D569" s="2">
        <v>5140524832902310</v>
      </c>
      <c r="E569" s="2">
        <v>1154367753188150</v>
      </c>
      <c r="F569">
        <v>15088305</v>
      </c>
      <c r="G569">
        <v>6268</v>
      </c>
      <c r="H569" t="s">
        <v>1183</v>
      </c>
      <c r="I569" t="s">
        <v>1741</v>
      </c>
      <c r="J569">
        <v>19</v>
      </c>
      <c r="L569" t="s">
        <v>13</v>
      </c>
    </row>
    <row r="570" spans="1:12" x14ac:dyDescent="0.35">
      <c r="A570" t="s">
        <v>1792</v>
      </c>
      <c r="B570">
        <v>676950.64099999995</v>
      </c>
      <c r="C570">
        <v>5698016.7790000001</v>
      </c>
      <c r="D570" s="2">
        <v>5140573087865720</v>
      </c>
      <c r="E570" s="2">
        <v>1.15441929414268E+16</v>
      </c>
      <c r="F570">
        <v>15088305</v>
      </c>
      <c r="G570">
        <v>6268</v>
      </c>
      <c r="H570" t="s">
        <v>1183</v>
      </c>
      <c r="I570" t="s">
        <v>1582</v>
      </c>
      <c r="J570">
        <v>10</v>
      </c>
      <c r="L570" t="s">
        <v>13</v>
      </c>
    </row>
    <row r="571" spans="1:12" x14ac:dyDescent="0.35">
      <c r="A571" t="s">
        <v>1793</v>
      </c>
      <c r="B571">
        <v>676821.94099999999</v>
      </c>
      <c r="C571">
        <v>5697996.3150000004</v>
      </c>
      <c r="D571" s="2">
        <v>5140558718600650</v>
      </c>
      <c r="E571" s="2">
        <v>1.1542334253315E+16</v>
      </c>
      <c r="F571">
        <v>15088305</v>
      </c>
      <c r="G571">
        <v>6268</v>
      </c>
      <c r="H571" t="s">
        <v>1183</v>
      </c>
      <c r="I571" t="s">
        <v>1741</v>
      </c>
      <c r="J571">
        <v>15</v>
      </c>
      <c r="L571" t="s">
        <v>13</v>
      </c>
    </row>
    <row r="572" spans="1:12" x14ac:dyDescent="0.35">
      <c r="A572" t="s">
        <v>1794</v>
      </c>
      <c r="B572">
        <v>676718.87899999996</v>
      </c>
      <c r="C572">
        <v>5697612.7680000002</v>
      </c>
      <c r="D572" s="2">
        <v>5.14021738919498E+16</v>
      </c>
      <c r="E572" s="2">
        <v>1154066295800670</v>
      </c>
      <c r="F572">
        <v>15088305</v>
      </c>
      <c r="G572">
        <v>6268</v>
      </c>
      <c r="H572" t="s">
        <v>1183</v>
      </c>
      <c r="I572" t="s">
        <v>1570</v>
      </c>
      <c r="J572">
        <v>10</v>
      </c>
      <c r="L572" t="s">
        <v>13</v>
      </c>
    </row>
    <row r="573" spans="1:12" x14ac:dyDescent="0.35">
      <c r="A573" t="s">
        <v>1795</v>
      </c>
      <c r="B573">
        <v>676860.36100000003</v>
      </c>
      <c r="C573">
        <v>5697970.1009999998</v>
      </c>
      <c r="D573" s="2">
        <v>5140533972703230</v>
      </c>
      <c r="E573" s="2">
        <v>1.15428730003919E+16</v>
      </c>
      <c r="F573">
        <v>15088305</v>
      </c>
      <c r="G573">
        <v>6268</v>
      </c>
      <c r="H573" t="s">
        <v>1183</v>
      </c>
      <c r="I573" t="s">
        <v>1741</v>
      </c>
      <c r="J573">
        <v>17</v>
      </c>
      <c r="L573" t="s">
        <v>13</v>
      </c>
    </row>
    <row r="574" spans="1:12" x14ac:dyDescent="0.35">
      <c r="A574" t="s">
        <v>1796</v>
      </c>
      <c r="B574">
        <v>677090.429</v>
      </c>
      <c r="C574">
        <v>5697924.1960000005</v>
      </c>
      <c r="D574" s="2">
        <v>5.1404855580123104E+16</v>
      </c>
      <c r="E574" s="2">
        <v>1.15461544634183E+16</v>
      </c>
      <c r="F574">
        <v>15088305</v>
      </c>
      <c r="G574">
        <v>6268</v>
      </c>
      <c r="H574" t="s">
        <v>1183</v>
      </c>
      <c r="I574" t="s">
        <v>1638</v>
      </c>
      <c r="J574">
        <v>7</v>
      </c>
      <c r="L574" t="s">
        <v>13</v>
      </c>
    </row>
    <row r="575" spans="1:12" x14ac:dyDescent="0.35">
      <c r="A575" t="s">
        <v>1797</v>
      </c>
      <c r="B575">
        <v>676760.26199999999</v>
      </c>
      <c r="C575">
        <v>5697813.0719999997</v>
      </c>
      <c r="D575" s="2">
        <v>5140396033462730</v>
      </c>
      <c r="E575" s="2">
        <v>1.15413570758834E+16</v>
      </c>
      <c r="F575">
        <v>15088305</v>
      </c>
      <c r="G575">
        <v>6268</v>
      </c>
      <c r="H575" t="s">
        <v>1183</v>
      </c>
      <c r="I575" t="s">
        <v>1749</v>
      </c>
      <c r="J575">
        <v>3</v>
      </c>
      <c r="L575" t="s">
        <v>13</v>
      </c>
    </row>
    <row r="576" spans="1:12" x14ac:dyDescent="0.35">
      <c r="A576" t="s">
        <v>1798</v>
      </c>
      <c r="B576">
        <v>676934.33100000001</v>
      </c>
      <c r="C576">
        <v>5697987.2580000004</v>
      </c>
      <c r="D576" s="2">
        <v>5140547077940440</v>
      </c>
      <c r="E576" s="2">
        <v>1.15439439613204E+16</v>
      </c>
      <c r="F576">
        <v>15088305</v>
      </c>
      <c r="G576">
        <v>6268</v>
      </c>
      <c r="H576" t="s">
        <v>1183</v>
      </c>
      <c r="I576" t="s">
        <v>1582</v>
      </c>
      <c r="J576">
        <v>10</v>
      </c>
      <c r="K576" t="s">
        <v>68</v>
      </c>
      <c r="L576" t="s">
        <v>13</v>
      </c>
    </row>
    <row r="577" spans="1:12" x14ac:dyDescent="0.35">
      <c r="A577" t="s">
        <v>1799</v>
      </c>
      <c r="B577">
        <v>676525.07799999998</v>
      </c>
      <c r="C577">
        <v>5698096.6670000004</v>
      </c>
      <c r="D577" s="2">
        <v>5140658111882130</v>
      </c>
      <c r="E577" s="2">
        <v>1.15381204164047E+16</v>
      </c>
      <c r="F577">
        <v>15088305</v>
      </c>
      <c r="G577">
        <v>6268</v>
      </c>
      <c r="H577" t="s">
        <v>1183</v>
      </c>
      <c r="I577" t="s">
        <v>1191</v>
      </c>
      <c r="J577">
        <v>11</v>
      </c>
      <c r="K577" t="s">
        <v>18</v>
      </c>
      <c r="L577" t="s">
        <v>13</v>
      </c>
    </row>
    <row r="578" spans="1:12" x14ac:dyDescent="0.35">
      <c r="A578" t="s">
        <v>1800</v>
      </c>
      <c r="B578">
        <v>676886.48499999999</v>
      </c>
      <c r="C578">
        <v>5697846.3710000003</v>
      </c>
      <c r="D578" s="2">
        <v>5.14042201131398E+16</v>
      </c>
      <c r="E578" s="2">
        <v>1154318651920270</v>
      </c>
      <c r="F578">
        <v>15088305</v>
      </c>
      <c r="G578">
        <v>6268</v>
      </c>
      <c r="H578" t="s">
        <v>1183</v>
      </c>
      <c r="I578" t="s">
        <v>1582</v>
      </c>
      <c r="J578">
        <v>12</v>
      </c>
      <c r="L578" t="s">
        <v>13</v>
      </c>
    </row>
    <row r="579" spans="1:12" x14ac:dyDescent="0.35">
      <c r="A579" t="s">
        <v>1801</v>
      </c>
      <c r="B579">
        <v>676391.848</v>
      </c>
      <c r="C579">
        <v>5698061.7230000002</v>
      </c>
      <c r="D579" s="2">
        <v>5140630866419760</v>
      </c>
      <c r="E579" s="2">
        <v>1.15361894445933E+16</v>
      </c>
      <c r="F579">
        <v>15088305</v>
      </c>
      <c r="G579">
        <v>6268</v>
      </c>
      <c r="H579" t="s">
        <v>1183</v>
      </c>
      <c r="I579" t="s">
        <v>1191</v>
      </c>
      <c r="J579">
        <v>11</v>
      </c>
      <c r="K579" t="s">
        <v>66</v>
      </c>
      <c r="L579" t="s">
        <v>13</v>
      </c>
    </row>
    <row r="580" spans="1:12" x14ac:dyDescent="0.35">
      <c r="A580" t="s">
        <v>1802</v>
      </c>
      <c r="B580">
        <v>677650.36899999995</v>
      </c>
      <c r="C580">
        <v>5697752.8380000005</v>
      </c>
      <c r="D580" s="2">
        <v>5140314119088370</v>
      </c>
      <c r="E580" s="2">
        <v>1.15541107334111E+16</v>
      </c>
      <c r="F580">
        <v>15088305</v>
      </c>
      <c r="G580">
        <v>6268</v>
      </c>
      <c r="H580" t="s">
        <v>1183</v>
      </c>
      <c r="I580" t="s">
        <v>1599</v>
      </c>
      <c r="J580">
        <v>31</v>
      </c>
      <c r="K580" t="s">
        <v>18</v>
      </c>
      <c r="L580" t="s">
        <v>13</v>
      </c>
    </row>
    <row r="581" spans="1:12" x14ac:dyDescent="0.35">
      <c r="A581" t="s">
        <v>1803</v>
      </c>
      <c r="B581">
        <v>677574.47</v>
      </c>
      <c r="C581">
        <v>5697741.2180000003</v>
      </c>
      <c r="D581" s="2">
        <v>5140306057348830</v>
      </c>
      <c r="E581" s="2">
        <v>1.15530148686432E+16</v>
      </c>
      <c r="F581">
        <v>15088305</v>
      </c>
      <c r="G581">
        <v>6268</v>
      </c>
      <c r="H581" t="s">
        <v>1183</v>
      </c>
      <c r="I581" t="s">
        <v>1599</v>
      </c>
      <c r="J581">
        <v>30</v>
      </c>
      <c r="L581" t="s">
        <v>13</v>
      </c>
    </row>
    <row r="582" spans="1:12" x14ac:dyDescent="0.35">
      <c r="A582" t="s">
        <v>1804</v>
      </c>
      <c r="B582">
        <v>677496.16200000001</v>
      </c>
      <c r="C582">
        <v>5697727.1399999997</v>
      </c>
      <c r="D582" s="2">
        <v>5140295861946860</v>
      </c>
      <c r="E582" s="2">
        <v>1.15518831801569E+16</v>
      </c>
      <c r="F582">
        <v>15088305</v>
      </c>
      <c r="G582">
        <v>6268</v>
      </c>
      <c r="H582" t="s">
        <v>1183</v>
      </c>
      <c r="I582" t="s">
        <v>1638</v>
      </c>
      <c r="J582">
        <v>1</v>
      </c>
      <c r="L582" t="s">
        <v>13</v>
      </c>
    </row>
    <row r="583" spans="1:12" x14ac:dyDescent="0.35">
      <c r="A583" t="s">
        <v>1805</v>
      </c>
      <c r="B583">
        <v>677552.37399999995</v>
      </c>
      <c r="C583">
        <v>5697732.642</v>
      </c>
      <c r="D583" s="2">
        <v>5140299045220010</v>
      </c>
      <c r="E583" s="2">
        <v>1.1552693238324E+16</v>
      </c>
      <c r="F583">
        <v>15088305</v>
      </c>
      <c r="G583">
        <v>6268</v>
      </c>
      <c r="H583" t="s">
        <v>1183</v>
      </c>
      <c r="I583" t="s">
        <v>1599</v>
      </c>
      <c r="J583">
        <v>29</v>
      </c>
      <c r="L583" t="s">
        <v>13</v>
      </c>
    </row>
    <row r="584" spans="1:12" x14ac:dyDescent="0.35">
      <c r="A584" t="s">
        <v>1806</v>
      </c>
      <c r="B584">
        <v>677688.79200000002</v>
      </c>
      <c r="C584">
        <v>5697756.7439999999</v>
      </c>
      <c r="D584" s="2">
        <v>5140316424389480</v>
      </c>
      <c r="E584" s="2">
        <v>1.15546645139006E+16</v>
      </c>
      <c r="F584">
        <v>15088305</v>
      </c>
      <c r="G584">
        <v>6268</v>
      </c>
      <c r="H584" t="s">
        <v>1183</v>
      </c>
      <c r="I584" t="s">
        <v>1599</v>
      </c>
      <c r="J584">
        <v>33</v>
      </c>
      <c r="L584" t="s">
        <v>13</v>
      </c>
    </row>
    <row r="585" spans="1:12" x14ac:dyDescent="0.35">
      <c r="A585" t="s">
        <v>1807</v>
      </c>
      <c r="B585">
        <v>677698.78099999996</v>
      </c>
      <c r="C585">
        <v>5697772.2960000001</v>
      </c>
      <c r="D585" s="2">
        <v>5140330081738280</v>
      </c>
      <c r="E585" s="2">
        <v>1.15548157632014E+16</v>
      </c>
      <c r="F585">
        <v>15088305</v>
      </c>
      <c r="G585">
        <v>6268</v>
      </c>
      <c r="H585" t="s">
        <v>1183</v>
      </c>
      <c r="I585" t="s">
        <v>1599</v>
      </c>
      <c r="J585">
        <v>32</v>
      </c>
      <c r="L585" t="s">
        <v>13</v>
      </c>
    </row>
    <row r="586" spans="1:12" x14ac:dyDescent="0.35">
      <c r="A586" t="s">
        <v>1808</v>
      </c>
      <c r="B586">
        <v>677621.16299999994</v>
      </c>
      <c r="C586">
        <v>5697743.6059999997</v>
      </c>
      <c r="D586" s="2">
        <v>51403067406158</v>
      </c>
      <c r="E586" s="2">
        <v>1155368666007320</v>
      </c>
      <c r="F586">
        <v>15088305</v>
      </c>
      <c r="G586">
        <v>6268</v>
      </c>
      <c r="H586" t="s">
        <v>1183</v>
      </c>
      <c r="I586" t="s">
        <v>1599</v>
      </c>
      <c r="J586">
        <v>31</v>
      </c>
      <c r="L586" t="s">
        <v>13</v>
      </c>
    </row>
    <row r="587" spans="1:12" x14ac:dyDescent="0.35">
      <c r="A587" t="s">
        <v>1809</v>
      </c>
      <c r="B587">
        <v>678135.22499999998</v>
      </c>
      <c r="C587">
        <v>5687182.4019999998</v>
      </c>
      <c r="D587" s="2">
        <v>5130803514041810</v>
      </c>
      <c r="E587" s="2">
        <v>1.15557816113559E+16</v>
      </c>
      <c r="F587">
        <v>15088305</v>
      </c>
      <c r="G587">
        <v>6268</v>
      </c>
      <c r="H587" t="s">
        <v>1183</v>
      </c>
      <c r="I587" t="s">
        <v>1810</v>
      </c>
      <c r="J587">
        <v>32</v>
      </c>
      <c r="L587" t="s">
        <v>13</v>
      </c>
    </row>
    <row r="588" spans="1:12" x14ac:dyDescent="0.35">
      <c r="A588" t="s">
        <v>1811</v>
      </c>
      <c r="B588">
        <v>677250.04500000004</v>
      </c>
      <c r="C588">
        <v>5697713.8420000002</v>
      </c>
      <c r="D588" s="2">
        <v>5.1402916120265E+16</v>
      </c>
      <c r="E588" s="2">
        <v>1.15483418469241E+16</v>
      </c>
      <c r="F588">
        <v>15088305</v>
      </c>
      <c r="G588">
        <v>6268</v>
      </c>
      <c r="H588" t="s">
        <v>1183</v>
      </c>
      <c r="I588" t="s">
        <v>1638</v>
      </c>
      <c r="J588">
        <v>5</v>
      </c>
      <c r="L588" t="s">
        <v>13</v>
      </c>
    </row>
    <row r="589" spans="1:12" x14ac:dyDescent="0.35">
      <c r="A589" t="s">
        <v>1812</v>
      </c>
      <c r="B589">
        <v>678743.43799999997</v>
      </c>
      <c r="C589">
        <v>5686460.6569999997</v>
      </c>
      <c r="D589" s="2">
        <v>5130136101926980</v>
      </c>
      <c r="E589" s="2">
        <v>1.15641369912868E+16</v>
      </c>
      <c r="F589">
        <v>15088305</v>
      </c>
      <c r="G589">
        <v>6268</v>
      </c>
      <c r="H589" t="s">
        <v>1183</v>
      </c>
      <c r="I589" t="s">
        <v>1207</v>
      </c>
      <c r="J589">
        <v>7</v>
      </c>
      <c r="L589" t="s">
        <v>13</v>
      </c>
    </row>
    <row r="590" spans="1:12" x14ac:dyDescent="0.35">
      <c r="A590" t="s">
        <v>1813</v>
      </c>
      <c r="B590">
        <v>678644.55900000001</v>
      </c>
      <c r="C590">
        <v>5685318.9939999999</v>
      </c>
      <c r="D590" s="2">
        <v>5.12911364483262E+16</v>
      </c>
      <c r="E590" s="2">
        <v>1.15621487575285E+16</v>
      </c>
      <c r="F590">
        <v>15088305</v>
      </c>
      <c r="G590">
        <v>6268</v>
      </c>
      <c r="H590" t="s">
        <v>1183</v>
      </c>
      <c r="I590" t="s">
        <v>1454</v>
      </c>
      <c r="J590">
        <v>18</v>
      </c>
      <c r="L590" t="s">
        <v>13</v>
      </c>
    </row>
    <row r="591" spans="1:12" x14ac:dyDescent="0.35">
      <c r="A591" t="s">
        <v>1814</v>
      </c>
      <c r="B591">
        <v>678011.36100000003</v>
      </c>
      <c r="C591">
        <v>5687303.7379999999</v>
      </c>
      <c r="D591" s="2">
        <v>5130916386345790</v>
      </c>
      <c r="E591" s="2">
        <v>1.15540669237729E+16</v>
      </c>
      <c r="F591">
        <v>15088305</v>
      </c>
      <c r="G591">
        <v>6268</v>
      </c>
      <c r="H591" t="s">
        <v>1183</v>
      </c>
      <c r="I591" t="s">
        <v>1810</v>
      </c>
      <c r="J591">
        <v>31</v>
      </c>
      <c r="L591" t="s">
        <v>13</v>
      </c>
    </row>
    <row r="592" spans="1:12" x14ac:dyDescent="0.35">
      <c r="A592" t="s">
        <v>1815</v>
      </c>
      <c r="B592">
        <v>676830.51199999999</v>
      </c>
      <c r="C592">
        <v>5697354.6349999998</v>
      </c>
      <c r="D592" s="2">
        <v>5139982029063660</v>
      </c>
      <c r="E592" s="2">
        <v>1154213755912070</v>
      </c>
      <c r="F592">
        <v>15088305</v>
      </c>
      <c r="G592">
        <v>6268</v>
      </c>
      <c r="H592" t="s">
        <v>1183</v>
      </c>
      <c r="I592" t="s">
        <v>1552</v>
      </c>
      <c r="J592">
        <v>10</v>
      </c>
      <c r="L592" t="s">
        <v>13</v>
      </c>
    </row>
    <row r="593" spans="1:12" x14ac:dyDescent="0.35">
      <c r="A593" t="s">
        <v>1816</v>
      </c>
      <c r="B593">
        <v>676830.14399999997</v>
      </c>
      <c r="C593">
        <v>5697363.3229999999</v>
      </c>
      <c r="D593" s="2">
        <v>5139989844985240</v>
      </c>
      <c r="E593" s="2">
        <v>1.15421366034639E+16</v>
      </c>
      <c r="F593">
        <v>15088305</v>
      </c>
      <c r="G593">
        <v>6268</v>
      </c>
      <c r="H593" t="s">
        <v>1183</v>
      </c>
      <c r="I593" t="s">
        <v>1552</v>
      </c>
      <c r="J593">
        <v>9</v>
      </c>
      <c r="L593" t="s">
        <v>13</v>
      </c>
    </row>
    <row r="594" spans="1:12" x14ac:dyDescent="0.35">
      <c r="A594" t="s">
        <v>1817</v>
      </c>
      <c r="B594">
        <v>676829.74399999995</v>
      </c>
      <c r="C594">
        <v>5697373.0630000001</v>
      </c>
      <c r="D594" s="2">
        <v>5139998606918260</v>
      </c>
      <c r="E594" s="2">
        <v>1.15421357124633E+16</v>
      </c>
      <c r="F594">
        <v>15088305</v>
      </c>
      <c r="G594">
        <v>6268</v>
      </c>
      <c r="H594" t="s">
        <v>1183</v>
      </c>
      <c r="I594" t="s">
        <v>1552</v>
      </c>
      <c r="J594">
        <v>8</v>
      </c>
      <c r="L594" t="s">
        <v>13</v>
      </c>
    </row>
    <row r="595" spans="1:12" x14ac:dyDescent="0.35">
      <c r="A595" t="s">
        <v>1818</v>
      </c>
      <c r="B595">
        <v>677004.32</v>
      </c>
      <c r="C595">
        <v>5697796.7130000005</v>
      </c>
      <c r="D595" s="2">
        <v>5140373727770130</v>
      </c>
      <c r="E595" s="2">
        <v>1.15448541232696E+16</v>
      </c>
      <c r="F595">
        <v>15088305</v>
      </c>
      <c r="G595">
        <v>6268</v>
      </c>
      <c r="H595" t="s">
        <v>1183</v>
      </c>
      <c r="I595" t="s">
        <v>1638</v>
      </c>
      <c r="J595">
        <v>6</v>
      </c>
      <c r="L595" t="s">
        <v>13</v>
      </c>
    </row>
    <row r="596" spans="1:12" x14ac:dyDescent="0.35">
      <c r="A596" t="s">
        <v>1819</v>
      </c>
      <c r="B596">
        <v>677151.98400000005</v>
      </c>
      <c r="C596">
        <v>5697548.4349999996</v>
      </c>
      <c r="D596" s="2">
        <v>5140146090340590</v>
      </c>
      <c r="E596" s="2">
        <v>1.154685092892E+16</v>
      </c>
      <c r="F596">
        <v>15088305</v>
      </c>
      <c r="G596">
        <v>6268</v>
      </c>
      <c r="H596" t="s">
        <v>1183</v>
      </c>
      <c r="I596" t="s">
        <v>1184</v>
      </c>
      <c r="J596">
        <v>30</v>
      </c>
      <c r="L596" t="s">
        <v>13</v>
      </c>
    </row>
    <row r="597" spans="1:12" x14ac:dyDescent="0.35">
      <c r="A597" t="s">
        <v>1820</v>
      </c>
      <c r="B597">
        <v>678821.49600000004</v>
      </c>
      <c r="C597">
        <v>5685947.449</v>
      </c>
      <c r="D597" s="2">
        <v>5129672634982350</v>
      </c>
      <c r="E597" s="2">
        <v>1.15649984450802E+16</v>
      </c>
      <c r="F597">
        <v>15088305</v>
      </c>
      <c r="G597">
        <v>6268</v>
      </c>
      <c r="H597" t="s">
        <v>1183</v>
      </c>
      <c r="I597" t="s">
        <v>1458</v>
      </c>
      <c r="J597">
        <v>9</v>
      </c>
      <c r="L597" t="s">
        <v>13</v>
      </c>
    </row>
    <row r="598" spans="1:12" x14ac:dyDescent="0.35">
      <c r="A598" t="s">
        <v>1821</v>
      </c>
      <c r="B598">
        <v>678816.755</v>
      </c>
      <c r="C598">
        <v>5685939.8370000003</v>
      </c>
      <c r="D598" s="2">
        <v>5129665945991750</v>
      </c>
      <c r="E598" s="2">
        <v>1.1564926700853E+16</v>
      </c>
      <c r="F598">
        <v>15088305</v>
      </c>
      <c r="G598">
        <v>6268</v>
      </c>
      <c r="H598" t="s">
        <v>1183</v>
      </c>
      <c r="I598" t="s">
        <v>1458</v>
      </c>
      <c r="J598">
        <v>9</v>
      </c>
      <c r="K598" t="s">
        <v>18</v>
      </c>
      <c r="L598" t="s">
        <v>13</v>
      </c>
    </row>
    <row r="599" spans="1:12" x14ac:dyDescent="0.35">
      <c r="A599" t="s">
        <v>1822</v>
      </c>
      <c r="B599">
        <v>678812.77800000005</v>
      </c>
      <c r="C599">
        <v>5685933.6890000002</v>
      </c>
      <c r="D599" s="2">
        <v>5129660548119390</v>
      </c>
      <c r="E599" s="2">
        <v>1.15648666370715E+16</v>
      </c>
      <c r="F599">
        <v>15088305</v>
      </c>
      <c r="G599">
        <v>6268</v>
      </c>
      <c r="H599" t="s">
        <v>1183</v>
      </c>
      <c r="I599" t="s">
        <v>1458</v>
      </c>
      <c r="J599">
        <v>9</v>
      </c>
      <c r="K599" t="s">
        <v>68</v>
      </c>
      <c r="L599" t="s">
        <v>13</v>
      </c>
    </row>
    <row r="600" spans="1:12" x14ac:dyDescent="0.35">
      <c r="A600" t="s">
        <v>1823</v>
      </c>
      <c r="B600">
        <v>678808.98</v>
      </c>
      <c r="C600">
        <v>5685927.8090000004</v>
      </c>
      <c r="D600" s="2">
        <v>5129655385367780</v>
      </c>
      <c r="E600" s="2">
        <v>1.15648092724568E+16</v>
      </c>
      <c r="F600">
        <v>15088305</v>
      </c>
      <c r="G600">
        <v>6268</v>
      </c>
      <c r="H600" t="s">
        <v>1183</v>
      </c>
      <c r="I600" t="s">
        <v>1458</v>
      </c>
      <c r="J600">
        <v>9</v>
      </c>
      <c r="K600" t="s">
        <v>66</v>
      </c>
      <c r="L600" t="s">
        <v>13</v>
      </c>
    </row>
    <row r="601" spans="1:12" x14ac:dyDescent="0.35">
      <c r="A601" t="s">
        <v>1824</v>
      </c>
      <c r="B601">
        <v>678804.03099999996</v>
      </c>
      <c r="C601">
        <v>5685920.1330000004</v>
      </c>
      <c r="D601" s="2">
        <v>5129648645404730</v>
      </c>
      <c r="E601" s="2">
        <v>1.15647345164145E+16</v>
      </c>
      <c r="F601">
        <v>15088305</v>
      </c>
      <c r="G601">
        <v>6268</v>
      </c>
      <c r="H601" t="s">
        <v>1183</v>
      </c>
      <c r="I601" t="s">
        <v>1458</v>
      </c>
      <c r="J601">
        <v>10</v>
      </c>
      <c r="L601" t="s">
        <v>13</v>
      </c>
    </row>
    <row r="602" spans="1:12" x14ac:dyDescent="0.35">
      <c r="A602" t="s">
        <v>1825</v>
      </c>
      <c r="B602">
        <v>677242.54799999995</v>
      </c>
      <c r="C602">
        <v>5697517.4390000002</v>
      </c>
      <c r="D602" s="2">
        <v>5140115417882300</v>
      </c>
      <c r="E602" s="2">
        <v>1.15481360698378E+16</v>
      </c>
      <c r="F602">
        <v>15088305</v>
      </c>
      <c r="G602">
        <v>6268</v>
      </c>
      <c r="H602" t="s">
        <v>1183</v>
      </c>
      <c r="I602" t="s">
        <v>1651</v>
      </c>
      <c r="J602">
        <v>2</v>
      </c>
      <c r="K602" t="s">
        <v>68</v>
      </c>
      <c r="L602" t="s">
        <v>13</v>
      </c>
    </row>
    <row r="603" spans="1:12" x14ac:dyDescent="0.35">
      <c r="A603" t="s">
        <v>1826</v>
      </c>
      <c r="B603">
        <v>677239.26800000004</v>
      </c>
      <c r="C603">
        <v>5697533.9000000004</v>
      </c>
      <c r="D603" s="2">
        <v>5140130307243080</v>
      </c>
      <c r="E603" s="2">
        <v>1.15480971868647E+16</v>
      </c>
      <c r="F603">
        <v>15088305</v>
      </c>
      <c r="G603">
        <v>6268</v>
      </c>
      <c r="H603" t="s">
        <v>1183</v>
      </c>
      <c r="I603" t="s">
        <v>1651</v>
      </c>
      <c r="J603">
        <v>2</v>
      </c>
      <c r="K603" t="s">
        <v>18</v>
      </c>
      <c r="L603" t="s">
        <v>13</v>
      </c>
    </row>
    <row r="604" spans="1:12" x14ac:dyDescent="0.35">
      <c r="A604" t="s">
        <v>1827</v>
      </c>
      <c r="B604">
        <v>678802.652</v>
      </c>
      <c r="C604">
        <v>5685630.1660000002</v>
      </c>
      <c r="D604" s="2">
        <v>5129388210540490</v>
      </c>
      <c r="E604" s="2">
        <v>1.15645695348845E+16</v>
      </c>
      <c r="F604">
        <v>15088305</v>
      </c>
      <c r="G604">
        <v>6268</v>
      </c>
      <c r="H604" t="s">
        <v>1183</v>
      </c>
      <c r="I604" t="s">
        <v>1458</v>
      </c>
      <c r="J604">
        <v>14</v>
      </c>
      <c r="L604" t="s">
        <v>13</v>
      </c>
    </row>
    <row r="605" spans="1:12" x14ac:dyDescent="0.35">
      <c r="A605" t="s">
        <v>1828</v>
      </c>
      <c r="B605">
        <v>677215.54099999997</v>
      </c>
      <c r="C605">
        <v>5697466.0269999998</v>
      </c>
      <c r="D605" s="2">
        <v>5.14007007828822E+16</v>
      </c>
      <c r="E605" s="2">
        <v>1.15477225392578E+16</v>
      </c>
      <c r="F605">
        <v>15088305</v>
      </c>
      <c r="G605">
        <v>6268</v>
      </c>
      <c r="H605" t="s">
        <v>1183</v>
      </c>
      <c r="I605" t="s">
        <v>1188</v>
      </c>
      <c r="J605">
        <v>10</v>
      </c>
      <c r="L605" t="s">
        <v>13</v>
      </c>
    </row>
    <row r="606" spans="1:12" x14ac:dyDescent="0.35">
      <c r="A606" t="s">
        <v>1829</v>
      </c>
      <c r="B606">
        <v>678824.23300000001</v>
      </c>
      <c r="C606">
        <v>5685908.8399999999</v>
      </c>
      <c r="D606" s="2">
        <v>5129637866473500</v>
      </c>
      <c r="E606" s="2">
        <v>1.15650183219288E+16</v>
      </c>
      <c r="F606">
        <v>15088305</v>
      </c>
      <c r="G606">
        <v>6268</v>
      </c>
      <c r="H606" t="s">
        <v>1183</v>
      </c>
      <c r="I606" t="s">
        <v>1458</v>
      </c>
      <c r="J606">
        <v>16</v>
      </c>
      <c r="K606" t="s">
        <v>18</v>
      </c>
      <c r="L606" t="s">
        <v>13</v>
      </c>
    </row>
    <row r="607" spans="1:12" x14ac:dyDescent="0.35">
      <c r="A607" t="s">
        <v>1830</v>
      </c>
      <c r="B607">
        <v>678819.46100000001</v>
      </c>
      <c r="C607">
        <v>5685900.148</v>
      </c>
      <c r="D607" s="2">
        <v>5129630208289950</v>
      </c>
      <c r="E607" s="2">
        <v>1.15649455930782E+16</v>
      </c>
      <c r="F607">
        <v>15088305</v>
      </c>
      <c r="G607">
        <v>6268</v>
      </c>
      <c r="H607" t="s">
        <v>1183</v>
      </c>
      <c r="I607" t="s">
        <v>1458</v>
      </c>
      <c r="J607">
        <v>16</v>
      </c>
      <c r="L607" t="s">
        <v>13</v>
      </c>
    </row>
    <row r="608" spans="1:12" x14ac:dyDescent="0.35">
      <c r="A608" t="s">
        <v>1831</v>
      </c>
      <c r="B608">
        <v>678866.83400000003</v>
      </c>
      <c r="C608">
        <v>5686510.5389999999</v>
      </c>
      <c r="D608" s="2">
        <v>5130177035497260</v>
      </c>
      <c r="E608" s="2">
        <v>1.15659302456982E+16</v>
      </c>
      <c r="F608">
        <v>15088305</v>
      </c>
      <c r="G608">
        <v>6268</v>
      </c>
      <c r="H608" t="s">
        <v>1183</v>
      </c>
      <c r="I608" t="s">
        <v>1481</v>
      </c>
      <c r="J608">
        <v>23</v>
      </c>
      <c r="L608" t="s">
        <v>13</v>
      </c>
    </row>
    <row r="609" spans="1:12" x14ac:dyDescent="0.35">
      <c r="A609" t="s">
        <v>1832</v>
      </c>
      <c r="B609">
        <v>678749.90599999996</v>
      </c>
      <c r="C609">
        <v>5685457.318</v>
      </c>
      <c r="D609" s="2">
        <v>5129234596416660</v>
      </c>
      <c r="E609" s="2">
        <v>1.15637272802693E+16</v>
      </c>
      <c r="F609">
        <v>15088305</v>
      </c>
      <c r="G609">
        <v>6268</v>
      </c>
      <c r="H609" t="s">
        <v>1183</v>
      </c>
      <c r="I609" t="s">
        <v>1454</v>
      </c>
      <c r="J609">
        <v>6</v>
      </c>
      <c r="L609" t="s">
        <v>13</v>
      </c>
    </row>
    <row r="610" spans="1:12" x14ac:dyDescent="0.35">
      <c r="A610" t="s">
        <v>1833</v>
      </c>
      <c r="B610">
        <v>679919.06599999999</v>
      </c>
      <c r="C610">
        <v>5687142.4040000001</v>
      </c>
      <c r="D610" s="2">
        <v>513071147718641</v>
      </c>
      <c r="E610" s="2">
        <v>1.15813272217923E+16</v>
      </c>
      <c r="F610">
        <v>15088305</v>
      </c>
      <c r="G610">
        <v>6268</v>
      </c>
      <c r="H610" t="s">
        <v>1183</v>
      </c>
      <c r="I610" t="s">
        <v>1312</v>
      </c>
      <c r="J610">
        <v>14</v>
      </c>
      <c r="L610" t="s">
        <v>13</v>
      </c>
    </row>
    <row r="611" spans="1:12" x14ac:dyDescent="0.35">
      <c r="A611" t="s">
        <v>1834</v>
      </c>
      <c r="B611">
        <v>676813.27099999995</v>
      </c>
      <c r="C611">
        <v>5697388.4620000003</v>
      </c>
      <c r="D611" s="2">
        <v>5.14001295330462E+16</v>
      </c>
      <c r="E611" s="2">
        <v>1.15419068166612E+16</v>
      </c>
      <c r="F611">
        <v>15088305</v>
      </c>
      <c r="G611">
        <v>6268</v>
      </c>
      <c r="H611" t="s">
        <v>1183</v>
      </c>
      <c r="I611" t="s">
        <v>1552</v>
      </c>
      <c r="J611">
        <v>25</v>
      </c>
      <c r="L611" t="s">
        <v>13</v>
      </c>
    </row>
    <row r="612" spans="1:12" x14ac:dyDescent="0.35">
      <c r="A612" t="s">
        <v>1835</v>
      </c>
      <c r="B612">
        <v>676827.52800000005</v>
      </c>
      <c r="C612">
        <v>5697421.8310000002</v>
      </c>
      <c r="D612" s="2">
        <v>5140042484398750</v>
      </c>
      <c r="E612" s="2">
        <v>1154212818938240</v>
      </c>
      <c r="F612">
        <v>15088305</v>
      </c>
      <c r="G612">
        <v>6268</v>
      </c>
      <c r="H612" t="s">
        <v>1183</v>
      </c>
      <c r="I612" t="s">
        <v>1552</v>
      </c>
      <c r="J612">
        <v>4</v>
      </c>
      <c r="L612" t="s">
        <v>13</v>
      </c>
    </row>
    <row r="613" spans="1:12" x14ac:dyDescent="0.35">
      <c r="A613" t="s">
        <v>1836</v>
      </c>
      <c r="B613">
        <v>678200.272</v>
      </c>
      <c r="C613">
        <v>5687174.8559999997</v>
      </c>
      <c r="D613" s="2">
        <v>5.1307946992974096E+16</v>
      </c>
      <c r="E613" s="2">
        <v>1.15567101018413E+16</v>
      </c>
      <c r="F613">
        <v>15088305</v>
      </c>
      <c r="G613">
        <v>6268</v>
      </c>
      <c r="H613" t="s">
        <v>1183</v>
      </c>
      <c r="I613" t="s">
        <v>1201</v>
      </c>
      <c r="J613">
        <v>23</v>
      </c>
      <c r="L613" t="s">
        <v>13</v>
      </c>
    </row>
    <row r="614" spans="1:12" x14ac:dyDescent="0.35">
      <c r="A614" t="s">
        <v>1837</v>
      </c>
      <c r="B614">
        <v>680035.05500000005</v>
      </c>
      <c r="C614">
        <v>5687480.7350000003</v>
      </c>
      <c r="D614" s="2">
        <v>5131011728310490</v>
      </c>
      <c r="E614" s="2">
        <v>1.15831602631272E+16</v>
      </c>
      <c r="F614">
        <v>15088305</v>
      </c>
      <c r="G614">
        <v>6268</v>
      </c>
      <c r="H614" t="s">
        <v>1183</v>
      </c>
      <c r="I614" t="s">
        <v>1302</v>
      </c>
      <c r="J614">
        <v>9</v>
      </c>
      <c r="L614" t="s">
        <v>13</v>
      </c>
    </row>
    <row r="615" spans="1:12" x14ac:dyDescent="0.35">
      <c r="A615" t="s">
        <v>1838</v>
      </c>
      <c r="B615">
        <v>678655.82900000003</v>
      </c>
      <c r="C615">
        <v>5686926.8229999999</v>
      </c>
      <c r="D615" s="2">
        <v>5130557609990170</v>
      </c>
      <c r="E615" s="2">
        <v>1.15631149464664E+16</v>
      </c>
      <c r="F615">
        <v>15088305</v>
      </c>
      <c r="G615">
        <v>6268</v>
      </c>
      <c r="H615" t="s">
        <v>1183</v>
      </c>
      <c r="I615" t="s">
        <v>1205</v>
      </c>
      <c r="J615">
        <v>2</v>
      </c>
      <c r="L615" t="s">
        <v>13</v>
      </c>
    </row>
    <row r="616" spans="1:12" x14ac:dyDescent="0.35">
      <c r="A616" t="s">
        <v>1839</v>
      </c>
      <c r="B616">
        <v>678624.77800000005</v>
      </c>
      <c r="C616">
        <v>5685304.6090000002</v>
      </c>
      <c r="D616" s="2">
        <v>5129101343151060</v>
      </c>
      <c r="E616" s="2">
        <v>1.15618581641304E+16</v>
      </c>
      <c r="F616">
        <v>15088305</v>
      </c>
      <c r="G616">
        <v>6268</v>
      </c>
      <c r="H616" t="s">
        <v>1183</v>
      </c>
      <c r="I616" t="s">
        <v>1454</v>
      </c>
      <c r="J616">
        <v>20</v>
      </c>
      <c r="L616" t="s">
        <v>13</v>
      </c>
    </row>
    <row r="617" spans="1:12" x14ac:dyDescent="0.35">
      <c r="A617" t="s">
        <v>1840</v>
      </c>
      <c r="B617">
        <v>676872.821</v>
      </c>
      <c r="C617">
        <v>5697995.9639999997</v>
      </c>
      <c r="D617" s="2">
        <v>5.1405568169371904E+16</v>
      </c>
      <c r="E617" s="2">
        <v>1.15430648534878E+16</v>
      </c>
      <c r="F617">
        <v>15088305</v>
      </c>
      <c r="G617">
        <v>6268</v>
      </c>
      <c r="H617" t="s">
        <v>1183</v>
      </c>
      <c r="I617" t="s">
        <v>1741</v>
      </c>
      <c r="J617">
        <v>15</v>
      </c>
      <c r="K617" t="s">
        <v>18</v>
      </c>
      <c r="L617" t="s">
        <v>13</v>
      </c>
    </row>
    <row r="618" spans="1:12" x14ac:dyDescent="0.35">
      <c r="A618" t="s">
        <v>1841</v>
      </c>
      <c r="B618">
        <v>676813.56799999997</v>
      </c>
      <c r="C618">
        <v>5697347.693</v>
      </c>
      <c r="D618" s="2">
        <v>5.1399763211510304E+16</v>
      </c>
      <c r="E618" s="2">
        <v>1154189076881230</v>
      </c>
      <c r="F618">
        <v>15088305</v>
      </c>
      <c r="G618">
        <v>6268</v>
      </c>
      <c r="H618" t="s">
        <v>1183</v>
      </c>
      <c r="I618" t="s">
        <v>1842</v>
      </c>
      <c r="J618">
        <v>21</v>
      </c>
      <c r="L618" t="s">
        <v>13</v>
      </c>
    </row>
    <row r="619" spans="1:12" x14ac:dyDescent="0.35">
      <c r="A619" t="s">
        <v>1843</v>
      </c>
      <c r="B619">
        <v>676813.48699999996</v>
      </c>
      <c r="C619">
        <v>5697357.5060000001</v>
      </c>
      <c r="D619" s="2">
        <v>51399851387188</v>
      </c>
      <c r="E619" s="2">
        <v>1.1541894494845E+16</v>
      </c>
      <c r="F619">
        <v>15088305</v>
      </c>
      <c r="G619">
        <v>6268</v>
      </c>
      <c r="H619" t="s">
        <v>1183</v>
      </c>
      <c r="I619" t="s">
        <v>1842</v>
      </c>
      <c r="J619">
        <v>22</v>
      </c>
      <c r="L619" t="s">
        <v>13</v>
      </c>
    </row>
    <row r="620" spans="1:12" x14ac:dyDescent="0.35">
      <c r="A620" t="s">
        <v>1844</v>
      </c>
      <c r="B620">
        <v>677214.86499999999</v>
      </c>
      <c r="C620">
        <v>5697587.0480000004</v>
      </c>
      <c r="D620" s="2">
        <v>5140178812362010</v>
      </c>
      <c r="E620" s="2">
        <v>1.15477732708989E+16</v>
      </c>
      <c r="F620">
        <v>15088305</v>
      </c>
      <c r="G620">
        <v>6268</v>
      </c>
      <c r="H620" t="s">
        <v>1183</v>
      </c>
      <c r="I620" t="s">
        <v>1184</v>
      </c>
      <c r="J620">
        <v>10</v>
      </c>
      <c r="K620" t="s">
        <v>18</v>
      </c>
      <c r="L620" t="s">
        <v>13</v>
      </c>
    </row>
    <row r="621" spans="1:12" x14ac:dyDescent="0.35">
      <c r="A621" t="s">
        <v>1845</v>
      </c>
      <c r="B621">
        <v>678707.78700000001</v>
      </c>
      <c r="C621">
        <v>5686451.0630000001</v>
      </c>
      <c r="D621" s="2">
        <v>5.1301286028000304E+16</v>
      </c>
      <c r="E621" s="2">
        <v>1.15636213106994E+16</v>
      </c>
      <c r="F621">
        <v>15088305</v>
      </c>
      <c r="G621">
        <v>6268</v>
      </c>
      <c r="H621" t="s">
        <v>1183</v>
      </c>
      <c r="I621" t="s">
        <v>1207</v>
      </c>
      <c r="J621">
        <v>9</v>
      </c>
      <c r="L621" t="s">
        <v>13</v>
      </c>
    </row>
    <row r="622" spans="1:12" x14ac:dyDescent="0.35">
      <c r="A622" t="s">
        <v>1846</v>
      </c>
      <c r="B622">
        <v>678918.41099999996</v>
      </c>
      <c r="C622">
        <v>5686569.4670000002</v>
      </c>
      <c r="D622" s="2">
        <v>5130228349851630</v>
      </c>
      <c r="E622" s="2">
        <v>1.15666988890258E+16</v>
      </c>
      <c r="F622">
        <v>15088305</v>
      </c>
      <c r="G622">
        <v>6268</v>
      </c>
      <c r="H622" t="s">
        <v>1183</v>
      </c>
      <c r="I622" t="s">
        <v>1847</v>
      </c>
      <c r="J622">
        <v>21</v>
      </c>
      <c r="L622" t="s">
        <v>13</v>
      </c>
    </row>
    <row r="623" spans="1:12" x14ac:dyDescent="0.35">
      <c r="A623" t="s">
        <v>1848</v>
      </c>
      <c r="B623">
        <v>677676.12199999997</v>
      </c>
      <c r="C623">
        <v>5689301.4309999999</v>
      </c>
      <c r="D623" s="2">
        <v>5132721408427700</v>
      </c>
      <c r="E623" s="2">
        <v>1.15502576167995E+16</v>
      </c>
      <c r="F623">
        <v>15088305</v>
      </c>
      <c r="G623">
        <v>6268</v>
      </c>
      <c r="H623" t="s">
        <v>1183</v>
      </c>
      <c r="I623" t="s">
        <v>1219</v>
      </c>
      <c r="J623">
        <v>53</v>
      </c>
      <c r="K623" t="s">
        <v>18</v>
      </c>
      <c r="L623" t="s">
        <v>13</v>
      </c>
    </row>
    <row r="624" spans="1:12" x14ac:dyDescent="0.35">
      <c r="A624" t="s">
        <v>1849</v>
      </c>
      <c r="B624">
        <v>677672.27399999998</v>
      </c>
      <c r="C624">
        <v>5689227.5769999996</v>
      </c>
      <c r="D624" s="2">
        <v>5132655184985500</v>
      </c>
      <c r="E624" s="2">
        <v>1155016562243320</v>
      </c>
      <c r="F624">
        <v>15088305</v>
      </c>
      <c r="G624">
        <v>6268</v>
      </c>
      <c r="H624" t="s">
        <v>1183</v>
      </c>
      <c r="I624" t="s">
        <v>1219</v>
      </c>
      <c r="J624">
        <v>51</v>
      </c>
      <c r="L624" t="s">
        <v>13</v>
      </c>
    </row>
    <row r="625" spans="1:12" x14ac:dyDescent="0.35">
      <c r="A625" t="s">
        <v>1850</v>
      </c>
      <c r="B625">
        <v>677744.26300000004</v>
      </c>
      <c r="C625">
        <v>5689284.0800000001</v>
      </c>
      <c r="D625" s="2">
        <v>5.1327036929484304E+16</v>
      </c>
      <c r="E625" s="2">
        <v>1.15512259772855E+16</v>
      </c>
      <c r="F625">
        <v>15088305</v>
      </c>
      <c r="G625">
        <v>6268</v>
      </c>
      <c r="H625" t="s">
        <v>1183</v>
      </c>
      <c r="I625" t="s">
        <v>1219</v>
      </c>
      <c r="J625">
        <v>57</v>
      </c>
      <c r="L625" t="s">
        <v>13</v>
      </c>
    </row>
    <row r="626" spans="1:12" x14ac:dyDescent="0.35">
      <c r="A626" t="s">
        <v>3470</v>
      </c>
      <c r="B626">
        <v>676772.00399999996</v>
      </c>
      <c r="C626">
        <v>5697875.5080000004</v>
      </c>
      <c r="D626" s="2">
        <v>5.14045175394764E+16</v>
      </c>
      <c r="E626" s="2">
        <v>1.15415568261231E+16</v>
      </c>
      <c r="F626">
        <v>15088305</v>
      </c>
      <c r="G626">
        <v>6268</v>
      </c>
      <c r="H626" t="s">
        <v>1183</v>
      </c>
      <c r="I626" t="s">
        <v>1741</v>
      </c>
      <c r="J626">
        <v>6</v>
      </c>
      <c r="L626" t="s">
        <v>13</v>
      </c>
    </row>
    <row r="627" spans="1:12" x14ac:dyDescent="0.35">
      <c r="A627" t="s">
        <v>3472</v>
      </c>
      <c r="B627">
        <v>678005.90599999996</v>
      </c>
      <c r="C627">
        <v>5688858.0920000002</v>
      </c>
      <c r="D627" s="2">
        <v>5132312843666600</v>
      </c>
      <c r="E627" s="2">
        <v>1155476466591400</v>
      </c>
      <c r="F627">
        <v>15088305</v>
      </c>
      <c r="G627">
        <v>6268</v>
      </c>
      <c r="H627" t="s">
        <v>1183</v>
      </c>
      <c r="I627" t="s">
        <v>3471</v>
      </c>
      <c r="J627">
        <v>90</v>
      </c>
      <c r="L627" t="s">
        <v>13</v>
      </c>
    </row>
    <row r="628" spans="1:12" x14ac:dyDescent="0.35">
      <c r="A628" t="s">
        <v>3473</v>
      </c>
      <c r="B628">
        <v>678879.75199999998</v>
      </c>
      <c r="C628">
        <v>5686401.4929999998</v>
      </c>
      <c r="D628" s="2">
        <v>5130078673510030</v>
      </c>
      <c r="E628" s="2">
        <v>1156606070551330</v>
      </c>
      <c r="F628">
        <v>15088305</v>
      </c>
      <c r="G628">
        <v>6268</v>
      </c>
      <c r="H628" t="s">
        <v>1183</v>
      </c>
      <c r="I628" t="s">
        <v>1207</v>
      </c>
      <c r="J628">
        <v>5</v>
      </c>
      <c r="K628" t="s">
        <v>66</v>
      </c>
      <c r="L628" t="s">
        <v>13</v>
      </c>
    </row>
    <row r="629" spans="1:12" x14ac:dyDescent="0.35">
      <c r="A629" t="s">
        <v>3474</v>
      </c>
      <c r="B629">
        <v>678934.60800000001</v>
      </c>
      <c r="C629">
        <v>5686397.5120000001</v>
      </c>
      <c r="D629" s="2">
        <v>5.1300733735754496E+16</v>
      </c>
      <c r="E629" s="2">
        <v>1.15668447809235E+16</v>
      </c>
      <c r="F629">
        <v>15088305</v>
      </c>
      <c r="G629">
        <v>6268</v>
      </c>
      <c r="H629" t="s">
        <v>1183</v>
      </c>
      <c r="I629" t="s">
        <v>1207</v>
      </c>
      <c r="J629">
        <v>5</v>
      </c>
      <c r="K629" t="s">
        <v>18</v>
      </c>
      <c r="L629" t="s">
        <v>13</v>
      </c>
    </row>
  </sheetData>
  <autoFilter ref="A1:L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2"/>
  <sheetViews>
    <sheetView workbookViewId="0">
      <selection sqref="A1:L1"/>
    </sheetView>
  </sheetViews>
  <sheetFormatPr baseColWidth="10" defaultRowHeight="14.5" x14ac:dyDescent="0.35"/>
  <cols>
    <col min="1" max="1" width="19.2695312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5.453125" bestFit="1" customWidth="1"/>
    <col min="8" max="8" width="11.1796875" bestFit="1" customWidth="1"/>
    <col min="9" max="9" width="27" bestFit="1" customWidth="1"/>
    <col min="10" max="10" width="4.90625" bestFit="1" customWidth="1"/>
    <col min="11" max="11" width="11.179687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1851</v>
      </c>
      <c r="B2">
        <v>693954.17</v>
      </c>
      <c r="C2">
        <v>5717609.3229999999</v>
      </c>
      <c r="D2" s="2">
        <v>5.1576133731601296E+16</v>
      </c>
      <c r="E2" s="2">
        <v>1.17991342479745E+16</v>
      </c>
      <c r="F2">
        <v>15088319</v>
      </c>
      <c r="G2">
        <v>6193</v>
      </c>
      <c r="H2" t="s">
        <v>4</v>
      </c>
      <c r="I2" t="s">
        <v>1102</v>
      </c>
      <c r="J2">
        <v>2</v>
      </c>
      <c r="L2" t="s">
        <v>13</v>
      </c>
    </row>
    <row r="3" spans="1:12" x14ac:dyDescent="0.35">
      <c r="A3" t="s">
        <v>1852</v>
      </c>
      <c r="B3">
        <v>690844.79799999995</v>
      </c>
      <c r="C3">
        <v>5718790.4630000005</v>
      </c>
      <c r="D3" s="2">
        <v>5158780288813920</v>
      </c>
      <c r="E3" s="2">
        <v>1.17549581467254E+16</v>
      </c>
      <c r="F3">
        <v>15088319</v>
      </c>
      <c r="G3">
        <v>6198</v>
      </c>
      <c r="H3" t="s">
        <v>4</v>
      </c>
      <c r="I3" t="s">
        <v>1853</v>
      </c>
      <c r="J3">
        <v>1</v>
      </c>
      <c r="L3" t="s">
        <v>13</v>
      </c>
    </row>
    <row r="4" spans="1:12" x14ac:dyDescent="0.35">
      <c r="A4" t="s">
        <v>1854</v>
      </c>
      <c r="B4">
        <v>690878.04500000004</v>
      </c>
      <c r="C4">
        <v>5718796.3890000004</v>
      </c>
      <c r="D4" s="2">
        <v>5.15878448509896E+16</v>
      </c>
      <c r="E4" s="2">
        <v>117554407115948</v>
      </c>
      <c r="F4">
        <v>15088319</v>
      </c>
      <c r="G4">
        <v>6198</v>
      </c>
      <c r="H4" t="s">
        <v>4</v>
      </c>
      <c r="I4" t="s">
        <v>1855</v>
      </c>
      <c r="J4">
        <v>9</v>
      </c>
      <c r="K4" t="s">
        <v>68</v>
      </c>
      <c r="L4" t="s">
        <v>13</v>
      </c>
    </row>
    <row r="5" spans="1:12" x14ac:dyDescent="0.35">
      <c r="A5" t="s">
        <v>1856</v>
      </c>
      <c r="B5">
        <v>691063.46</v>
      </c>
      <c r="C5">
        <v>5718363.3499999996</v>
      </c>
      <c r="D5" s="2">
        <v>5.1583892824222496E+16</v>
      </c>
      <c r="E5" s="2">
        <v>1.17578783018512E+16</v>
      </c>
      <c r="F5">
        <v>15088319</v>
      </c>
      <c r="G5">
        <v>6198</v>
      </c>
      <c r="H5" t="s">
        <v>4</v>
      </c>
      <c r="I5" t="s">
        <v>1857</v>
      </c>
      <c r="J5">
        <v>5</v>
      </c>
      <c r="L5" t="s">
        <v>13</v>
      </c>
    </row>
    <row r="6" spans="1:12" x14ac:dyDescent="0.35">
      <c r="A6" t="s">
        <v>1858</v>
      </c>
      <c r="B6">
        <v>699326.08900000004</v>
      </c>
      <c r="C6">
        <v>5712604.5690000001</v>
      </c>
      <c r="D6" s="2">
        <v>5152931595023460</v>
      </c>
      <c r="E6" s="2">
        <v>1.18737220766106E+16</v>
      </c>
      <c r="F6">
        <v>15088319</v>
      </c>
      <c r="G6">
        <v>6198</v>
      </c>
      <c r="H6" t="s">
        <v>4</v>
      </c>
      <c r="I6" t="s">
        <v>1859</v>
      </c>
      <c r="J6">
        <v>1</v>
      </c>
      <c r="L6" t="s">
        <v>13</v>
      </c>
    </row>
    <row r="7" spans="1:12" x14ac:dyDescent="0.35">
      <c r="A7" t="s">
        <v>1860</v>
      </c>
      <c r="B7">
        <v>699284.27500000002</v>
      </c>
      <c r="C7">
        <v>5712601.6509999996</v>
      </c>
      <c r="D7" s="2">
        <v>5.15293045018672E+16</v>
      </c>
      <c r="E7" s="2">
        <v>1.18731184009182E+16</v>
      </c>
      <c r="F7">
        <v>15088319</v>
      </c>
      <c r="G7">
        <v>6198</v>
      </c>
      <c r="H7" t="s">
        <v>4</v>
      </c>
      <c r="I7" t="s">
        <v>1859</v>
      </c>
      <c r="J7">
        <v>1</v>
      </c>
      <c r="K7" t="s">
        <v>18</v>
      </c>
      <c r="L7" t="s">
        <v>13</v>
      </c>
    </row>
    <row r="8" spans="1:12" x14ac:dyDescent="0.35">
      <c r="A8" t="s">
        <v>1861</v>
      </c>
      <c r="B8">
        <v>699269.89399999997</v>
      </c>
      <c r="C8">
        <v>5712643.9890000001</v>
      </c>
      <c r="D8" s="2">
        <v>5152968978716570</v>
      </c>
      <c r="E8" s="2">
        <v>1.1872935298235E+16</v>
      </c>
      <c r="F8">
        <v>15088319</v>
      </c>
      <c r="G8">
        <v>6198</v>
      </c>
      <c r="H8" t="s">
        <v>4</v>
      </c>
      <c r="I8" t="s">
        <v>1859</v>
      </c>
      <c r="J8">
        <v>3</v>
      </c>
      <c r="K8" t="s">
        <v>1862</v>
      </c>
      <c r="L8" t="s">
        <v>13</v>
      </c>
    </row>
    <row r="9" spans="1:12" x14ac:dyDescent="0.35">
      <c r="A9" t="s">
        <v>1863</v>
      </c>
      <c r="B9">
        <v>699294.625</v>
      </c>
      <c r="C9">
        <v>5712865.8480000002</v>
      </c>
      <c r="D9" s="2">
        <v>5153167343508670</v>
      </c>
      <c r="E9" s="2">
        <v>1187341689928960</v>
      </c>
      <c r="F9">
        <v>15088319</v>
      </c>
      <c r="G9">
        <v>6198</v>
      </c>
      <c r="H9" t="s">
        <v>4</v>
      </c>
      <c r="I9" t="s">
        <v>1859</v>
      </c>
      <c r="J9">
        <v>4</v>
      </c>
      <c r="L9" t="s">
        <v>13</v>
      </c>
    </row>
    <row r="10" spans="1:12" x14ac:dyDescent="0.35">
      <c r="A10" t="s">
        <v>1864</v>
      </c>
      <c r="B10">
        <v>699332.71400000004</v>
      </c>
      <c r="C10">
        <v>5712825.2910000002</v>
      </c>
      <c r="D10" s="2">
        <v>5153129577520840</v>
      </c>
      <c r="E10" s="2">
        <v>1.18739423680227E+16</v>
      </c>
      <c r="F10">
        <v>15088319</v>
      </c>
      <c r="G10">
        <v>6198</v>
      </c>
      <c r="H10" t="s">
        <v>4</v>
      </c>
      <c r="I10" t="s">
        <v>1859</v>
      </c>
      <c r="J10">
        <v>5</v>
      </c>
      <c r="L10" t="s">
        <v>13</v>
      </c>
    </row>
    <row r="11" spans="1:12" x14ac:dyDescent="0.35">
      <c r="A11" t="s">
        <v>1865</v>
      </c>
      <c r="B11">
        <v>695433.40700000001</v>
      </c>
      <c r="C11">
        <v>5714731.9270000001</v>
      </c>
      <c r="D11" s="2">
        <v>5.15497817980652E+16</v>
      </c>
      <c r="E11" s="2">
        <v>1.18188552912886E+16</v>
      </c>
      <c r="F11">
        <v>15088319</v>
      </c>
      <c r="G11">
        <v>6198</v>
      </c>
      <c r="H11" t="s">
        <v>4</v>
      </c>
      <c r="I11" t="s">
        <v>1866</v>
      </c>
      <c r="J11">
        <v>31</v>
      </c>
      <c r="L11" t="s">
        <v>13</v>
      </c>
    </row>
    <row r="12" spans="1:12" x14ac:dyDescent="0.35">
      <c r="A12" t="s">
        <v>1867</v>
      </c>
      <c r="B12">
        <v>690852.98800000001</v>
      </c>
      <c r="C12">
        <v>5718952.1739999996</v>
      </c>
      <c r="D12" s="2">
        <v>5158925247145740</v>
      </c>
      <c r="E12" s="2">
        <v>1.17551641438204E+16</v>
      </c>
      <c r="F12">
        <v>15088319</v>
      </c>
      <c r="G12">
        <v>6198</v>
      </c>
      <c r="H12" t="s">
        <v>4</v>
      </c>
      <c r="I12" t="s">
        <v>1868</v>
      </c>
      <c r="J12">
        <v>4</v>
      </c>
      <c r="L12" t="s">
        <v>13</v>
      </c>
    </row>
    <row r="13" spans="1:12" x14ac:dyDescent="0.35">
      <c r="A13" t="s">
        <v>1869</v>
      </c>
      <c r="B13">
        <v>690865.44799999997</v>
      </c>
      <c r="C13">
        <v>5718865.5719999997</v>
      </c>
      <c r="D13" s="2">
        <v>5.15884704628694E+16</v>
      </c>
      <c r="E13" s="2">
        <v>1.17552967066586E+16</v>
      </c>
      <c r="F13">
        <v>15088319</v>
      </c>
      <c r="G13">
        <v>6198</v>
      </c>
      <c r="H13" t="s">
        <v>4</v>
      </c>
      <c r="I13" t="s">
        <v>1868</v>
      </c>
      <c r="J13">
        <v>5</v>
      </c>
      <c r="L13" t="s">
        <v>13</v>
      </c>
    </row>
    <row r="14" spans="1:12" x14ac:dyDescent="0.35">
      <c r="A14" t="s">
        <v>1870</v>
      </c>
      <c r="B14">
        <v>690356.35100000002</v>
      </c>
      <c r="C14">
        <v>5720347.0099999998</v>
      </c>
      <c r="D14" s="2">
        <v>5.16019477883022E+16</v>
      </c>
      <c r="E14" s="2">
        <v>1.17487602184716E+16</v>
      </c>
      <c r="F14">
        <v>15088319</v>
      </c>
      <c r="G14">
        <v>6198</v>
      </c>
      <c r="H14" t="s">
        <v>4</v>
      </c>
      <c r="I14" t="s">
        <v>1871</v>
      </c>
      <c r="J14">
        <v>1</v>
      </c>
      <c r="K14" t="s">
        <v>18</v>
      </c>
      <c r="L14" t="s">
        <v>13</v>
      </c>
    </row>
    <row r="15" spans="1:12" x14ac:dyDescent="0.35">
      <c r="A15" t="s">
        <v>1872</v>
      </c>
      <c r="B15">
        <v>690393.30099999998</v>
      </c>
      <c r="C15">
        <v>5720249.0099999998</v>
      </c>
      <c r="D15" s="2">
        <v>5.16010551414014E+16</v>
      </c>
      <c r="E15" s="2">
        <v>1.17492399272091E+16</v>
      </c>
      <c r="F15">
        <v>15088319</v>
      </c>
      <c r="G15">
        <v>6198</v>
      </c>
      <c r="H15" t="s">
        <v>4</v>
      </c>
      <c r="I15" t="s">
        <v>1871</v>
      </c>
      <c r="J15">
        <v>5</v>
      </c>
      <c r="L15" t="s">
        <v>13</v>
      </c>
    </row>
    <row r="16" spans="1:12" x14ac:dyDescent="0.35">
      <c r="A16" t="s">
        <v>1873</v>
      </c>
      <c r="B16">
        <v>690434.03500000003</v>
      </c>
      <c r="C16">
        <v>5720308.733</v>
      </c>
      <c r="D16" s="2">
        <v>5.16015777566554E+16</v>
      </c>
      <c r="E16" s="2">
        <v>1.17498598105367E+16</v>
      </c>
      <c r="F16">
        <v>15088319</v>
      </c>
      <c r="G16">
        <v>6198</v>
      </c>
      <c r="H16" t="s">
        <v>4</v>
      </c>
      <c r="I16" t="s">
        <v>1871</v>
      </c>
      <c r="J16">
        <v>8</v>
      </c>
      <c r="L16" t="s">
        <v>13</v>
      </c>
    </row>
    <row r="17" spans="1:12" x14ac:dyDescent="0.35">
      <c r="A17" t="s">
        <v>1874</v>
      </c>
      <c r="B17">
        <v>690255.53300000005</v>
      </c>
      <c r="C17">
        <v>5720441.3320000004</v>
      </c>
      <c r="D17" s="2">
        <v>5160282897699550</v>
      </c>
      <c r="E17" s="2">
        <v>1.17473573613892E+16</v>
      </c>
      <c r="F17">
        <v>15088319</v>
      </c>
      <c r="G17">
        <v>6198</v>
      </c>
      <c r="H17" t="s">
        <v>4</v>
      </c>
      <c r="I17" t="s">
        <v>1875</v>
      </c>
      <c r="J17">
        <v>7</v>
      </c>
      <c r="L17" t="s">
        <v>13</v>
      </c>
    </row>
    <row r="18" spans="1:12" x14ac:dyDescent="0.35">
      <c r="A18" t="s">
        <v>1876</v>
      </c>
      <c r="B18">
        <v>695808.29700000002</v>
      </c>
      <c r="C18">
        <v>5712627.2479999997</v>
      </c>
      <c r="D18" s="2">
        <v>5.1530750277214096E+16</v>
      </c>
      <c r="E18" s="2">
        <v>1.18230848340976E+16</v>
      </c>
      <c r="F18">
        <v>15088319</v>
      </c>
      <c r="G18">
        <v>6198</v>
      </c>
      <c r="H18" t="s">
        <v>4</v>
      </c>
      <c r="I18" t="s">
        <v>1877</v>
      </c>
      <c r="J18">
        <v>1</v>
      </c>
      <c r="K18" t="s">
        <v>18</v>
      </c>
      <c r="L18" t="s">
        <v>13</v>
      </c>
    </row>
    <row r="19" spans="1:12" x14ac:dyDescent="0.35">
      <c r="A19" t="s">
        <v>1878</v>
      </c>
      <c r="B19">
        <v>695765.46299999999</v>
      </c>
      <c r="C19">
        <v>5712508.3590000002</v>
      </c>
      <c r="D19" s="2">
        <v>515296974137064</v>
      </c>
      <c r="E19" s="2">
        <v>1.18224020011968E+16</v>
      </c>
      <c r="F19">
        <v>15088319</v>
      </c>
      <c r="G19">
        <v>6198</v>
      </c>
      <c r="H19" t="s">
        <v>4</v>
      </c>
      <c r="I19" t="s">
        <v>1879</v>
      </c>
      <c r="J19">
        <v>8</v>
      </c>
      <c r="K19" t="s">
        <v>68</v>
      </c>
      <c r="L19" t="s">
        <v>13</v>
      </c>
    </row>
    <row r="20" spans="1:12" x14ac:dyDescent="0.35">
      <c r="A20" t="s">
        <v>1880</v>
      </c>
      <c r="B20">
        <v>695865.12199999997</v>
      </c>
      <c r="C20">
        <v>5712310.0199999996</v>
      </c>
      <c r="D20" s="2">
        <v>5152788162473430</v>
      </c>
      <c r="E20" s="2">
        <v>1182372665507840</v>
      </c>
      <c r="F20">
        <v>15088319</v>
      </c>
      <c r="G20">
        <v>6198</v>
      </c>
      <c r="H20" t="s">
        <v>4</v>
      </c>
      <c r="I20" t="s">
        <v>1881</v>
      </c>
      <c r="J20">
        <v>7</v>
      </c>
      <c r="L20" t="s">
        <v>13</v>
      </c>
    </row>
    <row r="21" spans="1:12" x14ac:dyDescent="0.35">
      <c r="A21" t="s">
        <v>1882</v>
      </c>
      <c r="B21">
        <v>696219.59699999995</v>
      </c>
      <c r="C21">
        <v>5711957.9979999997</v>
      </c>
      <c r="D21" s="2">
        <v>5152459717107000</v>
      </c>
      <c r="E21" s="2">
        <v>1.18286342627256E+16</v>
      </c>
      <c r="F21">
        <v>15088319</v>
      </c>
      <c r="G21">
        <v>6198</v>
      </c>
      <c r="H21" t="s">
        <v>4</v>
      </c>
      <c r="I21" t="s">
        <v>1883</v>
      </c>
      <c r="J21">
        <v>9</v>
      </c>
      <c r="L21" t="s">
        <v>13</v>
      </c>
    </row>
    <row r="22" spans="1:12" x14ac:dyDescent="0.35">
      <c r="A22" t="s">
        <v>1884</v>
      </c>
      <c r="B22">
        <v>695745.15800000005</v>
      </c>
      <c r="C22">
        <v>5712462.9759999998</v>
      </c>
      <c r="D22" s="2">
        <v>5152929687785220</v>
      </c>
      <c r="E22" s="2">
        <v>1182208442156420</v>
      </c>
      <c r="F22">
        <v>15088319</v>
      </c>
      <c r="G22">
        <v>6198</v>
      </c>
      <c r="H22" t="s">
        <v>4</v>
      </c>
      <c r="I22" t="s">
        <v>1885</v>
      </c>
      <c r="J22">
        <v>4</v>
      </c>
      <c r="L22" t="s">
        <v>13</v>
      </c>
    </row>
    <row r="23" spans="1:12" x14ac:dyDescent="0.35">
      <c r="A23" t="s">
        <v>1886</v>
      </c>
      <c r="B23">
        <v>696375.12899999996</v>
      </c>
      <c r="C23">
        <v>5712011.165</v>
      </c>
      <c r="D23" s="2">
        <v>5152502059727250</v>
      </c>
      <c r="E23" s="2">
        <v>1.18309030474116E+16</v>
      </c>
      <c r="F23">
        <v>15088319</v>
      </c>
      <c r="G23">
        <v>6198</v>
      </c>
      <c r="H23" t="s">
        <v>4</v>
      </c>
      <c r="I23" t="s">
        <v>1887</v>
      </c>
      <c r="J23">
        <v>11</v>
      </c>
      <c r="K23" t="s">
        <v>18</v>
      </c>
      <c r="L23" t="s">
        <v>13</v>
      </c>
    </row>
    <row r="24" spans="1:12" x14ac:dyDescent="0.35">
      <c r="A24" t="s">
        <v>1888</v>
      </c>
      <c r="B24">
        <v>695961.47699999996</v>
      </c>
      <c r="C24">
        <v>5712574.5470000003</v>
      </c>
      <c r="D24" s="2">
        <v>5153022384976560</v>
      </c>
      <c r="E24" s="2">
        <v>1182526111414480</v>
      </c>
      <c r="F24">
        <v>15088319</v>
      </c>
      <c r="G24">
        <v>6198</v>
      </c>
      <c r="H24" t="s">
        <v>4</v>
      </c>
      <c r="I24" t="s">
        <v>1889</v>
      </c>
      <c r="J24">
        <v>2</v>
      </c>
      <c r="L24" t="s">
        <v>13</v>
      </c>
    </row>
    <row r="25" spans="1:12" x14ac:dyDescent="0.35">
      <c r="A25" t="s">
        <v>1890</v>
      </c>
      <c r="B25">
        <v>695835.33499999996</v>
      </c>
      <c r="C25">
        <v>5712110.5049999999</v>
      </c>
      <c r="D25" s="2">
        <v>5.1526100157440496E+16</v>
      </c>
      <c r="E25" s="2">
        <v>1.1823186881242E+16</v>
      </c>
      <c r="F25">
        <v>15088319</v>
      </c>
      <c r="G25">
        <v>6198</v>
      </c>
      <c r="H25" t="s">
        <v>4</v>
      </c>
      <c r="I25" t="s">
        <v>1891</v>
      </c>
      <c r="J25">
        <v>12</v>
      </c>
      <c r="L25" t="s">
        <v>13</v>
      </c>
    </row>
    <row r="26" spans="1:12" x14ac:dyDescent="0.35">
      <c r="A26" t="s">
        <v>1892</v>
      </c>
      <c r="B26">
        <v>692115.52599999995</v>
      </c>
      <c r="C26">
        <v>5717645.8399999999</v>
      </c>
      <c r="D26" s="2">
        <v>515770912133561</v>
      </c>
      <c r="E26" s="2">
        <v>1.17726526271217E+16</v>
      </c>
      <c r="F26">
        <v>15088319</v>
      </c>
      <c r="G26">
        <v>6198</v>
      </c>
      <c r="H26" t="s">
        <v>4</v>
      </c>
      <c r="I26" t="s">
        <v>1893</v>
      </c>
      <c r="J26">
        <v>18</v>
      </c>
      <c r="L26" t="s">
        <v>13</v>
      </c>
    </row>
    <row r="27" spans="1:12" x14ac:dyDescent="0.35">
      <c r="A27" t="s">
        <v>1894</v>
      </c>
      <c r="B27">
        <v>694913.1</v>
      </c>
      <c r="C27">
        <v>5710228.5630000001</v>
      </c>
      <c r="D27" s="2">
        <v>5150951766880960</v>
      </c>
      <c r="E27" s="2">
        <v>1.18088684120308E+16</v>
      </c>
      <c r="F27">
        <v>15088319</v>
      </c>
      <c r="G27">
        <v>6198</v>
      </c>
      <c r="H27" t="s">
        <v>4</v>
      </c>
      <c r="I27" t="s">
        <v>1895</v>
      </c>
      <c r="J27">
        <v>4</v>
      </c>
      <c r="K27" t="s">
        <v>68</v>
      </c>
      <c r="L27" t="s">
        <v>13</v>
      </c>
    </row>
    <row r="28" spans="1:12" x14ac:dyDescent="0.35">
      <c r="A28" t="s">
        <v>1896</v>
      </c>
      <c r="B28">
        <v>691135.36</v>
      </c>
      <c r="C28">
        <v>5718331.1979999999</v>
      </c>
      <c r="D28" s="2">
        <v>515835796846678</v>
      </c>
      <c r="E28" s="2">
        <v>1175889733632700</v>
      </c>
      <c r="F28">
        <v>15088319</v>
      </c>
      <c r="G28">
        <v>6198</v>
      </c>
      <c r="H28" t="s">
        <v>4</v>
      </c>
      <c r="I28" t="s">
        <v>1855</v>
      </c>
      <c r="J28">
        <v>1</v>
      </c>
      <c r="K28" t="s">
        <v>18</v>
      </c>
      <c r="L28" t="s">
        <v>13</v>
      </c>
    </row>
    <row r="29" spans="1:12" x14ac:dyDescent="0.35">
      <c r="A29" t="s">
        <v>1897</v>
      </c>
      <c r="B29">
        <v>690966.22199999995</v>
      </c>
      <c r="C29">
        <v>5718234.5300000003</v>
      </c>
      <c r="D29" s="2">
        <v>5.1582768821088096E+16</v>
      </c>
      <c r="E29" s="2">
        <v>1.17564064271296E+16</v>
      </c>
      <c r="F29">
        <v>15088319</v>
      </c>
      <c r="G29">
        <v>6198</v>
      </c>
      <c r="H29" t="s">
        <v>4</v>
      </c>
      <c r="I29" t="s">
        <v>1857</v>
      </c>
      <c r="J29">
        <v>3</v>
      </c>
      <c r="L29" t="s">
        <v>13</v>
      </c>
    </row>
    <row r="30" spans="1:12" x14ac:dyDescent="0.35">
      <c r="A30" t="s">
        <v>1898</v>
      </c>
      <c r="B30">
        <v>690831.67799999996</v>
      </c>
      <c r="C30">
        <v>5718124.0899999999</v>
      </c>
      <c r="D30" s="2">
        <v>5158182250354270</v>
      </c>
      <c r="E30" s="2">
        <v>1.17544068213584E+16</v>
      </c>
      <c r="F30">
        <v>15088319</v>
      </c>
      <c r="G30">
        <v>6198</v>
      </c>
      <c r="H30" t="s">
        <v>4</v>
      </c>
      <c r="I30" t="s">
        <v>1857</v>
      </c>
      <c r="J30">
        <v>2</v>
      </c>
      <c r="L30" t="s">
        <v>13</v>
      </c>
    </row>
    <row r="31" spans="1:12" x14ac:dyDescent="0.35">
      <c r="A31" t="s">
        <v>1899</v>
      </c>
      <c r="B31">
        <v>690575.35100000002</v>
      </c>
      <c r="C31">
        <v>5718785.0020000003</v>
      </c>
      <c r="D31" s="2">
        <v>5.1587845022336896E+16</v>
      </c>
      <c r="E31" s="2">
        <v>1.17510703845949E+16</v>
      </c>
      <c r="F31">
        <v>15088319</v>
      </c>
      <c r="G31">
        <v>6198</v>
      </c>
      <c r="H31" t="s">
        <v>4</v>
      </c>
      <c r="I31" t="s">
        <v>1900</v>
      </c>
      <c r="J31">
        <v>2</v>
      </c>
      <c r="L31" t="s">
        <v>13</v>
      </c>
    </row>
    <row r="32" spans="1:12" x14ac:dyDescent="0.35">
      <c r="A32" t="s">
        <v>1901</v>
      </c>
      <c r="B32">
        <v>690587.48100000003</v>
      </c>
      <c r="C32">
        <v>5718805.1619999995</v>
      </c>
      <c r="D32" s="2">
        <v>5158802198167150</v>
      </c>
      <c r="E32" s="2">
        <v>1.17512562158531E+16</v>
      </c>
      <c r="F32">
        <v>15088319</v>
      </c>
      <c r="G32">
        <v>6198</v>
      </c>
      <c r="H32" t="s">
        <v>4</v>
      </c>
      <c r="I32" t="s">
        <v>1900</v>
      </c>
      <c r="J32">
        <v>1</v>
      </c>
      <c r="L32" t="s">
        <v>13</v>
      </c>
    </row>
    <row r="33" spans="1:12" x14ac:dyDescent="0.35">
      <c r="A33" t="s">
        <v>1902</v>
      </c>
      <c r="B33">
        <v>690857.86800000002</v>
      </c>
      <c r="C33">
        <v>5718406.1909999996</v>
      </c>
      <c r="D33" s="2">
        <v>5.1584347241419904E+16</v>
      </c>
      <c r="E33" s="2">
        <v>1.17549376939263E+16</v>
      </c>
      <c r="F33">
        <v>15088319</v>
      </c>
      <c r="G33">
        <v>6198</v>
      </c>
      <c r="H33" t="s">
        <v>4</v>
      </c>
      <c r="I33" t="s">
        <v>1903</v>
      </c>
      <c r="J33">
        <v>8</v>
      </c>
      <c r="L33" t="s">
        <v>13</v>
      </c>
    </row>
    <row r="34" spans="1:12" x14ac:dyDescent="0.35">
      <c r="A34" t="s">
        <v>1904</v>
      </c>
      <c r="B34">
        <v>690883.69900000002</v>
      </c>
      <c r="C34">
        <v>5718423.1619999995</v>
      </c>
      <c r="D34" s="2">
        <v>5.1584490913778304E+16</v>
      </c>
      <c r="E34" s="2">
        <v>1.17553193132514E+16</v>
      </c>
      <c r="F34">
        <v>15088319</v>
      </c>
      <c r="G34">
        <v>6198</v>
      </c>
      <c r="H34" t="s">
        <v>4</v>
      </c>
      <c r="I34" t="s">
        <v>1903</v>
      </c>
      <c r="J34">
        <v>7</v>
      </c>
      <c r="L34" t="s">
        <v>13</v>
      </c>
    </row>
    <row r="35" spans="1:12" x14ac:dyDescent="0.35">
      <c r="A35" t="s">
        <v>1905</v>
      </c>
      <c r="B35">
        <v>690859.40599999996</v>
      </c>
      <c r="C35">
        <v>5718899.8459999999</v>
      </c>
      <c r="D35" s="2">
        <v>5158878033034590</v>
      </c>
      <c r="E35" s="2">
        <v>1.17552282284049E+16</v>
      </c>
      <c r="F35">
        <v>15088319</v>
      </c>
      <c r="G35">
        <v>6198</v>
      </c>
      <c r="H35" t="s">
        <v>4</v>
      </c>
      <c r="I35" t="s">
        <v>1855</v>
      </c>
      <c r="J35">
        <v>9</v>
      </c>
      <c r="L35" t="s">
        <v>13</v>
      </c>
    </row>
    <row r="36" spans="1:12" x14ac:dyDescent="0.35">
      <c r="A36" t="s">
        <v>1906</v>
      </c>
      <c r="B36">
        <v>690886.76699999999</v>
      </c>
      <c r="C36">
        <v>5718197.2379999999</v>
      </c>
      <c r="D36" s="2">
        <v>5158246080748190</v>
      </c>
      <c r="E36" s="2">
        <v>1.17552407303042E+16</v>
      </c>
      <c r="F36">
        <v>15088319</v>
      </c>
      <c r="G36">
        <v>6198</v>
      </c>
      <c r="H36" t="s">
        <v>4</v>
      </c>
      <c r="I36" t="s">
        <v>1857</v>
      </c>
      <c r="J36">
        <v>4</v>
      </c>
      <c r="L36" t="s">
        <v>13</v>
      </c>
    </row>
    <row r="37" spans="1:12" x14ac:dyDescent="0.35">
      <c r="A37" t="s">
        <v>1907</v>
      </c>
      <c r="B37">
        <v>690955.39599999995</v>
      </c>
      <c r="C37">
        <v>5718492.2419999996</v>
      </c>
      <c r="D37" s="2">
        <v>5.15850870480374E+16</v>
      </c>
      <c r="E37" s="2">
        <v>1.17563905063605E+16</v>
      </c>
      <c r="F37">
        <v>15088319</v>
      </c>
      <c r="G37">
        <v>6198</v>
      </c>
      <c r="H37" t="s">
        <v>4</v>
      </c>
      <c r="I37" t="s">
        <v>71</v>
      </c>
      <c r="J37">
        <v>3</v>
      </c>
      <c r="L37" t="s">
        <v>13</v>
      </c>
    </row>
    <row r="38" spans="1:12" x14ac:dyDescent="0.35">
      <c r="A38" t="s">
        <v>1908</v>
      </c>
      <c r="B38">
        <v>690966.50699999998</v>
      </c>
      <c r="C38">
        <v>5718338.8219999997</v>
      </c>
      <c r="D38" s="2">
        <v>5158370539035320</v>
      </c>
      <c r="E38" s="2">
        <v>1.17564672520479E+16</v>
      </c>
      <c r="F38">
        <v>15088319</v>
      </c>
      <c r="G38">
        <v>6198</v>
      </c>
      <c r="H38" t="s">
        <v>4</v>
      </c>
      <c r="I38" t="s">
        <v>1909</v>
      </c>
      <c r="J38">
        <v>5</v>
      </c>
      <c r="L38" t="s">
        <v>13</v>
      </c>
    </row>
    <row r="39" spans="1:12" x14ac:dyDescent="0.35">
      <c r="A39" t="s">
        <v>1910</v>
      </c>
      <c r="B39">
        <v>690970.03300000005</v>
      </c>
      <c r="C39">
        <v>5718596.4170000004</v>
      </c>
      <c r="D39" s="2">
        <v>5.1586017703320896E+16</v>
      </c>
      <c r="E39" s="2">
        <v>1175665818569440</v>
      </c>
      <c r="F39">
        <v>15088319</v>
      </c>
      <c r="G39">
        <v>6198</v>
      </c>
      <c r="H39" t="s">
        <v>4</v>
      </c>
      <c r="I39" t="s">
        <v>1855</v>
      </c>
      <c r="J39">
        <v>6</v>
      </c>
      <c r="L39" t="s">
        <v>13</v>
      </c>
    </row>
    <row r="40" spans="1:12" x14ac:dyDescent="0.35">
      <c r="A40" t="s">
        <v>1911</v>
      </c>
      <c r="B40">
        <v>690984.80200000003</v>
      </c>
      <c r="C40">
        <v>5718488.1109999996</v>
      </c>
      <c r="D40" s="2">
        <v>515850399832394</v>
      </c>
      <c r="E40" s="2">
        <v>1.17568121983207E+16</v>
      </c>
      <c r="F40">
        <v>15088319</v>
      </c>
      <c r="G40">
        <v>6198</v>
      </c>
      <c r="H40" t="s">
        <v>4</v>
      </c>
      <c r="I40" t="s">
        <v>71</v>
      </c>
      <c r="J40">
        <v>2</v>
      </c>
      <c r="L40" t="s">
        <v>13</v>
      </c>
    </row>
    <row r="41" spans="1:12" x14ac:dyDescent="0.35">
      <c r="A41" t="s">
        <v>1912</v>
      </c>
      <c r="B41">
        <v>690988.34199999995</v>
      </c>
      <c r="C41">
        <v>5718411.0060000001</v>
      </c>
      <c r="D41" s="2">
        <v>5158434628977340</v>
      </c>
      <c r="E41" s="2">
        <v>1.17568212937947E+16</v>
      </c>
      <c r="F41">
        <v>15088319</v>
      </c>
      <c r="G41">
        <v>6198</v>
      </c>
      <c r="H41" t="s">
        <v>4</v>
      </c>
      <c r="I41" t="s">
        <v>1909</v>
      </c>
      <c r="J41">
        <v>3</v>
      </c>
      <c r="K41" t="s">
        <v>68</v>
      </c>
      <c r="L41" t="s">
        <v>13</v>
      </c>
    </row>
    <row r="42" spans="1:12" x14ac:dyDescent="0.35">
      <c r="A42" t="s">
        <v>1913</v>
      </c>
      <c r="B42">
        <v>690995.19299999997</v>
      </c>
      <c r="C42">
        <v>5718393.4349999996</v>
      </c>
      <c r="D42" s="2">
        <v>5.1584186159945E+16</v>
      </c>
      <c r="E42" s="2">
        <v>1.17569105038175E+16</v>
      </c>
      <c r="F42">
        <v>15088319</v>
      </c>
      <c r="G42">
        <v>6198</v>
      </c>
      <c r="H42" t="s">
        <v>4</v>
      </c>
      <c r="I42" t="s">
        <v>1909</v>
      </c>
      <c r="J42">
        <v>3</v>
      </c>
      <c r="K42" t="s">
        <v>18</v>
      </c>
      <c r="L42" t="s">
        <v>13</v>
      </c>
    </row>
    <row r="43" spans="1:12" x14ac:dyDescent="0.35">
      <c r="A43" t="s">
        <v>1914</v>
      </c>
      <c r="B43">
        <v>690993.35199999996</v>
      </c>
      <c r="C43">
        <v>5718551.9380000001</v>
      </c>
      <c r="D43" s="2">
        <v>5158561032767450</v>
      </c>
      <c r="E43" s="2">
        <v>1.17569701810135E+16</v>
      </c>
      <c r="F43">
        <v>15088319</v>
      </c>
      <c r="G43">
        <v>6198</v>
      </c>
      <c r="H43" t="s">
        <v>4</v>
      </c>
      <c r="I43" t="s">
        <v>1855</v>
      </c>
      <c r="J43">
        <v>4</v>
      </c>
      <c r="L43" t="s">
        <v>13</v>
      </c>
    </row>
    <row r="44" spans="1:12" x14ac:dyDescent="0.35">
      <c r="A44" t="s">
        <v>1915</v>
      </c>
      <c r="B44">
        <v>691049.15399999998</v>
      </c>
      <c r="C44">
        <v>5718423.8770000003</v>
      </c>
      <c r="D44" s="2">
        <v>5158444127703130</v>
      </c>
      <c r="E44" s="2">
        <v>117577049933699</v>
      </c>
      <c r="F44">
        <v>15088319</v>
      </c>
      <c r="G44">
        <v>6198</v>
      </c>
      <c r="H44" t="s">
        <v>4</v>
      </c>
      <c r="I44" t="s">
        <v>1855</v>
      </c>
      <c r="J44">
        <v>1</v>
      </c>
      <c r="L44" t="s">
        <v>13</v>
      </c>
    </row>
    <row r="45" spans="1:12" x14ac:dyDescent="0.35">
      <c r="A45" t="s">
        <v>1916</v>
      </c>
      <c r="B45">
        <v>691000.60100000002</v>
      </c>
      <c r="C45">
        <v>5718517.2819999997</v>
      </c>
      <c r="D45" s="2">
        <v>5.1585296619436704E+16</v>
      </c>
      <c r="E45" s="2">
        <v>1.17570558367125E+16</v>
      </c>
      <c r="F45">
        <v>15088319</v>
      </c>
      <c r="G45">
        <v>6198</v>
      </c>
      <c r="H45" t="s">
        <v>4</v>
      </c>
      <c r="I45" t="s">
        <v>1855</v>
      </c>
      <c r="J45">
        <v>2</v>
      </c>
      <c r="L45" t="s">
        <v>13</v>
      </c>
    </row>
    <row r="46" spans="1:12" x14ac:dyDescent="0.35">
      <c r="A46" t="s">
        <v>1917</v>
      </c>
      <c r="B46">
        <v>690989.78099999996</v>
      </c>
      <c r="C46">
        <v>5718353.4390000002</v>
      </c>
      <c r="D46" s="2">
        <v>5158382878249150</v>
      </c>
      <c r="E46" s="2">
        <v>1.17568107275692E+16</v>
      </c>
      <c r="F46">
        <v>15088319</v>
      </c>
      <c r="G46">
        <v>6198</v>
      </c>
      <c r="H46" t="s">
        <v>4</v>
      </c>
      <c r="I46" t="s">
        <v>1909</v>
      </c>
      <c r="J46">
        <v>4</v>
      </c>
      <c r="L46" t="s">
        <v>13</v>
      </c>
    </row>
    <row r="47" spans="1:12" x14ac:dyDescent="0.35">
      <c r="A47" t="s">
        <v>1918</v>
      </c>
      <c r="B47">
        <v>691051.14099999995</v>
      </c>
      <c r="C47">
        <v>5718391.4210000001</v>
      </c>
      <c r="D47" s="2">
        <v>5158414911052010</v>
      </c>
      <c r="E47" s="2">
        <v>1.1757715979817E+16</v>
      </c>
      <c r="F47">
        <v>15088319</v>
      </c>
      <c r="G47">
        <v>6198</v>
      </c>
      <c r="H47" t="s">
        <v>4</v>
      </c>
      <c r="I47" t="s">
        <v>1857</v>
      </c>
      <c r="J47">
        <v>1</v>
      </c>
      <c r="L47" t="s">
        <v>13</v>
      </c>
    </row>
    <row r="48" spans="1:12" x14ac:dyDescent="0.35">
      <c r="A48" t="s">
        <v>1919</v>
      </c>
      <c r="B48">
        <v>690884.79700000002</v>
      </c>
      <c r="C48">
        <v>5718486.1210000003</v>
      </c>
      <c r="D48" s="2">
        <v>5158505598876100</v>
      </c>
      <c r="E48" s="2">
        <v>1.17553693695796E+16</v>
      </c>
      <c r="F48">
        <v>15088319</v>
      </c>
      <c r="G48">
        <v>6198</v>
      </c>
      <c r="H48" t="s">
        <v>4</v>
      </c>
      <c r="I48" t="s">
        <v>1903</v>
      </c>
      <c r="J48">
        <v>4</v>
      </c>
      <c r="L48" t="s">
        <v>13</v>
      </c>
    </row>
    <row r="49" spans="1:12" x14ac:dyDescent="0.35">
      <c r="A49" t="s">
        <v>1920</v>
      </c>
      <c r="B49">
        <v>690913.446</v>
      </c>
      <c r="C49">
        <v>5718493.6500000004</v>
      </c>
      <c r="D49" s="2">
        <v>5.15851139046894E+16</v>
      </c>
      <c r="E49" s="2">
        <v>1.17557864888588E+16</v>
      </c>
      <c r="F49">
        <v>15088319</v>
      </c>
      <c r="G49">
        <v>6198</v>
      </c>
      <c r="H49" t="s">
        <v>4</v>
      </c>
      <c r="I49" t="s">
        <v>1903</v>
      </c>
      <c r="J49">
        <v>3</v>
      </c>
      <c r="L49" t="s">
        <v>13</v>
      </c>
    </row>
    <row r="50" spans="1:12" x14ac:dyDescent="0.35">
      <c r="A50" t="s">
        <v>1921</v>
      </c>
      <c r="B50">
        <v>691045.1</v>
      </c>
      <c r="C50">
        <v>5718440.4620000003</v>
      </c>
      <c r="D50" s="2">
        <v>5158459160393840</v>
      </c>
      <c r="E50" s="2">
        <v>1175765557241580</v>
      </c>
      <c r="F50">
        <v>15088319</v>
      </c>
      <c r="G50">
        <v>6198</v>
      </c>
      <c r="H50" t="s">
        <v>4</v>
      </c>
      <c r="I50" t="s">
        <v>1909</v>
      </c>
      <c r="J50">
        <v>1</v>
      </c>
      <c r="K50" t="s">
        <v>18</v>
      </c>
      <c r="L50" t="s">
        <v>13</v>
      </c>
    </row>
    <row r="51" spans="1:12" x14ac:dyDescent="0.35">
      <c r="A51" t="s">
        <v>1922</v>
      </c>
      <c r="B51">
        <v>691010.78300000005</v>
      </c>
      <c r="C51">
        <v>5718411.1689999998</v>
      </c>
      <c r="D51" s="2">
        <v>5.15843401491196E+16</v>
      </c>
      <c r="E51" s="2">
        <v>1.17571449033892E+16</v>
      </c>
      <c r="F51">
        <v>15088319</v>
      </c>
      <c r="G51">
        <v>6198</v>
      </c>
      <c r="H51" t="s">
        <v>4</v>
      </c>
      <c r="I51" t="s">
        <v>1909</v>
      </c>
      <c r="J51">
        <v>2</v>
      </c>
      <c r="L51" t="s">
        <v>13</v>
      </c>
    </row>
    <row r="52" spans="1:12" x14ac:dyDescent="0.35">
      <c r="A52" t="s">
        <v>1923</v>
      </c>
      <c r="B52">
        <v>690941.87699999998</v>
      </c>
      <c r="C52">
        <v>5718652.2999999998</v>
      </c>
      <c r="D52" s="2">
        <v>5158652913835630</v>
      </c>
      <c r="E52" s="2">
        <v>1.17562826511192E+16</v>
      </c>
      <c r="F52">
        <v>15088319</v>
      </c>
      <c r="G52">
        <v>6198</v>
      </c>
      <c r="H52" t="s">
        <v>4</v>
      </c>
      <c r="I52" t="s">
        <v>1855</v>
      </c>
      <c r="J52">
        <v>7</v>
      </c>
      <c r="L52" t="s">
        <v>13</v>
      </c>
    </row>
    <row r="53" spans="1:12" x14ac:dyDescent="0.35">
      <c r="A53" t="s">
        <v>1924</v>
      </c>
      <c r="B53">
        <v>690937.18900000001</v>
      </c>
      <c r="C53">
        <v>5718698.5369999995</v>
      </c>
      <c r="D53" s="2">
        <v>5158694598951340</v>
      </c>
      <c r="E53" s="2">
        <v>1175624020918180</v>
      </c>
      <c r="F53">
        <v>15088319</v>
      </c>
      <c r="G53">
        <v>6198</v>
      </c>
      <c r="H53" t="s">
        <v>4</v>
      </c>
      <c r="I53" t="s">
        <v>1855</v>
      </c>
      <c r="J53">
        <v>8</v>
      </c>
      <c r="L53" t="s">
        <v>13</v>
      </c>
    </row>
    <row r="54" spans="1:12" x14ac:dyDescent="0.35">
      <c r="A54" t="s">
        <v>1925</v>
      </c>
      <c r="B54">
        <v>690974.23400000005</v>
      </c>
      <c r="C54">
        <v>5718580.4720000001</v>
      </c>
      <c r="D54" s="2">
        <v>5158587307494000</v>
      </c>
      <c r="E54" s="2">
        <v>1.175671007874E+16</v>
      </c>
      <c r="F54">
        <v>15088319</v>
      </c>
      <c r="G54">
        <v>6198</v>
      </c>
      <c r="H54" t="s">
        <v>4</v>
      </c>
      <c r="I54" t="s">
        <v>1855</v>
      </c>
      <c r="J54">
        <v>5</v>
      </c>
      <c r="L54" t="s">
        <v>13</v>
      </c>
    </row>
    <row r="55" spans="1:12" x14ac:dyDescent="0.35">
      <c r="A55" t="s">
        <v>1926</v>
      </c>
      <c r="B55">
        <v>690893.75399999996</v>
      </c>
      <c r="C55">
        <v>5718445.0990000004</v>
      </c>
      <c r="D55" s="2">
        <v>5158468452878290</v>
      </c>
      <c r="E55" s="2">
        <v>1.17554761981555E+16</v>
      </c>
      <c r="F55">
        <v>15088319</v>
      </c>
      <c r="G55">
        <v>6198</v>
      </c>
      <c r="H55" t="s">
        <v>4</v>
      </c>
      <c r="I55" t="s">
        <v>1903</v>
      </c>
      <c r="J55">
        <v>5</v>
      </c>
      <c r="L55" t="s">
        <v>13</v>
      </c>
    </row>
    <row r="56" spans="1:12" x14ac:dyDescent="0.35">
      <c r="A56" t="s">
        <v>1927</v>
      </c>
      <c r="B56">
        <v>691037.11199999996</v>
      </c>
      <c r="C56">
        <v>5718437.5279999999</v>
      </c>
      <c r="D56" s="2">
        <v>5158456796067760</v>
      </c>
      <c r="E56" s="2">
        <v>1175753881646260</v>
      </c>
      <c r="F56">
        <v>15088319</v>
      </c>
      <c r="G56">
        <v>6198</v>
      </c>
      <c r="H56" t="s">
        <v>4</v>
      </c>
      <c r="I56" t="s">
        <v>1909</v>
      </c>
      <c r="J56">
        <v>1</v>
      </c>
      <c r="K56" t="s">
        <v>68</v>
      </c>
      <c r="L56" t="s">
        <v>13</v>
      </c>
    </row>
    <row r="57" spans="1:12" x14ac:dyDescent="0.35">
      <c r="A57" t="s">
        <v>1928</v>
      </c>
      <c r="B57">
        <v>690943.73899999994</v>
      </c>
      <c r="C57">
        <v>5718521.9960000003</v>
      </c>
      <c r="D57" s="2">
        <v>5158535822347460</v>
      </c>
      <c r="E57" s="2">
        <v>1.17562386310694E+16</v>
      </c>
      <c r="F57">
        <v>15088319</v>
      </c>
      <c r="G57">
        <v>6198</v>
      </c>
      <c r="H57" t="s">
        <v>4</v>
      </c>
      <c r="I57" t="s">
        <v>1903</v>
      </c>
      <c r="J57">
        <v>1</v>
      </c>
      <c r="L57" t="s">
        <v>13</v>
      </c>
    </row>
    <row r="58" spans="1:12" x14ac:dyDescent="0.35">
      <c r="A58" t="s">
        <v>1929</v>
      </c>
      <c r="B58">
        <v>690875.65099999995</v>
      </c>
      <c r="C58">
        <v>5718448.6440000003</v>
      </c>
      <c r="D58" s="2">
        <v>5.15847224980666E+16</v>
      </c>
      <c r="E58" s="2">
        <v>1.17552171408171E+16</v>
      </c>
      <c r="F58">
        <v>15088319</v>
      </c>
      <c r="G58">
        <v>6198</v>
      </c>
      <c r="H58" t="s">
        <v>4</v>
      </c>
      <c r="I58" t="s">
        <v>1903</v>
      </c>
      <c r="J58">
        <v>6</v>
      </c>
      <c r="L58" t="s">
        <v>13</v>
      </c>
    </row>
    <row r="59" spans="1:12" x14ac:dyDescent="0.35">
      <c r="A59" t="s">
        <v>1930</v>
      </c>
      <c r="B59">
        <v>690939.13300000003</v>
      </c>
      <c r="C59">
        <v>5718498.3830000004</v>
      </c>
      <c r="D59" s="2">
        <v>5158514771117860</v>
      </c>
      <c r="E59" s="2">
        <v>1.17561593861542E+16</v>
      </c>
      <c r="F59">
        <v>15088319</v>
      </c>
      <c r="G59">
        <v>6198</v>
      </c>
      <c r="H59" t="s">
        <v>4</v>
      </c>
      <c r="I59" t="s">
        <v>1903</v>
      </c>
      <c r="J59">
        <v>2</v>
      </c>
      <c r="L59" t="s">
        <v>13</v>
      </c>
    </row>
    <row r="60" spans="1:12" x14ac:dyDescent="0.35">
      <c r="A60" t="s">
        <v>1931</v>
      </c>
      <c r="B60">
        <v>690786.98199999996</v>
      </c>
      <c r="C60">
        <v>5719273.9380000001</v>
      </c>
      <c r="D60" s="2">
        <v>5159216464555930</v>
      </c>
      <c r="E60" s="2">
        <v>1.17543873566516E+16</v>
      </c>
      <c r="F60">
        <v>15088319</v>
      </c>
      <c r="G60">
        <v>6198</v>
      </c>
      <c r="H60" t="s">
        <v>4</v>
      </c>
      <c r="I60" t="s">
        <v>1868</v>
      </c>
      <c r="J60">
        <v>1</v>
      </c>
      <c r="L60" t="s">
        <v>13</v>
      </c>
    </row>
    <row r="61" spans="1:12" x14ac:dyDescent="0.35">
      <c r="A61" t="s">
        <v>1932</v>
      </c>
      <c r="B61">
        <v>690469.41500000004</v>
      </c>
      <c r="C61">
        <v>5719609.1639999999</v>
      </c>
      <c r="D61" s="2">
        <v>5.1595282818645504E+16</v>
      </c>
      <c r="E61" s="2">
        <v>1.17499902779339E+16</v>
      </c>
      <c r="F61">
        <v>15088319</v>
      </c>
      <c r="G61">
        <v>6198</v>
      </c>
      <c r="H61" t="s">
        <v>4</v>
      </c>
      <c r="I61" t="s">
        <v>1933</v>
      </c>
      <c r="J61">
        <v>6</v>
      </c>
      <c r="L61" t="s">
        <v>13</v>
      </c>
    </row>
    <row r="62" spans="1:12" x14ac:dyDescent="0.35">
      <c r="A62" t="s">
        <v>1934</v>
      </c>
      <c r="B62">
        <v>690468.24199999997</v>
      </c>
      <c r="C62">
        <v>5719589.9900000002</v>
      </c>
      <c r="D62" s="2">
        <v>515951110093525</v>
      </c>
      <c r="E62" s="2">
        <v>1.17499629559537E+16</v>
      </c>
      <c r="F62">
        <v>15088319</v>
      </c>
      <c r="G62">
        <v>6198</v>
      </c>
      <c r="H62" t="s">
        <v>4</v>
      </c>
      <c r="I62" t="s">
        <v>1933</v>
      </c>
      <c r="J62">
        <v>5</v>
      </c>
      <c r="L62" t="s">
        <v>13</v>
      </c>
    </row>
    <row r="63" spans="1:12" x14ac:dyDescent="0.35">
      <c r="A63" t="s">
        <v>1935</v>
      </c>
      <c r="B63">
        <v>690537.10199999996</v>
      </c>
      <c r="C63">
        <v>5719677.3059999999</v>
      </c>
      <c r="D63" s="2">
        <v>5159587192966640</v>
      </c>
      <c r="E63" s="2">
        <v>1.17510033280482E+16</v>
      </c>
      <c r="F63">
        <v>15088319</v>
      </c>
      <c r="G63">
        <v>6198</v>
      </c>
      <c r="H63" t="s">
        <v>4</v>
      </c>
      <c r="I63" t="s">
        <v>1933</v>
      </c>
      <c r="J63">
        <v>1</v>
      </c>
      <c r="L63" t="s">
        <v>13</v>
      </c>
    </row>
    <row r="64" spans="1:12" x14ac:dyDescent="0.35">
      <c r="A64" t="s">
        <v>1936</v>
      </c>
      <c r="B64">
        <v>690495.61</v>
      </c>
      <c r="C64">
        <v>5719587.3200000003</v>
      </c>
      <c r="D64" s="2">
        <v>5.1595077776885696E+16</v>
      </c>
      <c r="E64" s="2">
        <v>1.17503561531253E+16</v>
      </c>
      <c r="F64">
        <v>15088319</v>
      </c>
      <c r="G64">
        <v>6198</v>
      </c>
      <c r="H64" t="s">
        <v>4</v>
      </c>
      <c r="I64" t="s">
        <v>1933</v>
      </c>
      <c r="J64">
        <v>4</v>
      </c>
      <c r="L64" t="s">
        <v>13</v>
      </c>
    </row>
    <row r="65" spans="1:12" x14ac:dyDescent="0.35">
      <c r="A65" t="s">
        <v>1937</v>
      </c>
      <c r="B65">
        <v>690502.35</v>
      </c>
      <c r="C65">
        <v>5719619.2879999997</v>
      </c>
      <c r="D65" s="2">
        <v>5159536260940970</v>
      </c>
      <c r="E65" s="2">
        <v>1.17504706985464E+16</v>
      </c>
      <c r="F65">
        <v>15088319</v>
      </c>
      <c r="G65">
        <v>6198</v>
      </c>
      <c r="H65" t="s">
        <v>4</v>
      </c>
      <c r="I65" t="s">
        <v>1933</v>
      </c>
      <c r="J65">
        <v>3</v>
      </c>
      <c r="L65" t="s">
        <v>13</v>
      </c>
    </row>
    <row r="66" spans="1:12" x14ac:dyDescent="0.35">
      <c r="A66" t="s">
        <v>1938</v>
      </c>
      <c r="B66">
        <v>690509.74899999995</v>
      </c>
      <c r="C66">
        <v>5719634.4720000001</v>
      </c>
      <c r="D66" s="2">
        <v>5159549647831240</v>
      </c>
      <c r="E66" s="2">
        <v>1.1750585636166E+16</v>
      </c>
      <c r="F66">
        <v>15088319</v>
      </c>
      <c r="G66">
        <v>6198</v>
      </c>
      <c r="H66" t="s">
        <v>4</v>
      </c>
      <c r="I66" t="s">
        <v>1933</v>
      </c>
      <c r="J66">
        <v>2</v>
      </c>
      <c r="L66" t="s">
        <v>13</v>
      </c>
    </row>
    <row r="67" spans="1:12" x14ac:dyDescent="0.35">
      <c r="A67" t="s">
        <v>1939</v>
      </c>
      <c r="B67">
        <v>690834.22900000005</v>
      </c>
      <c r="C67">
        <v>5719048.7599999998</v>
      </c>
      <c r="D67" s="2">
        <v>5.1590126281200496E+16</v>
      </c>
      <c r="E67" s="2">
        <v>1175494618373750</v>
      </c>
      <c r="F67">
        <v>15088319</v>
      </c>
      <c r="G67">
        <v>6198</v>
      </c>
      <c r="H67" t="s">
        <v>4</v>
      </c>
      <c r="I67" t="s">
        <v>1868</v>
      </c>
      <c r="J67">
        <v>2</v>
      </c>
      <c r="L67" t="s">
        <v>13</v>
      </c>
    </row>
    <row r="68" spans="1:12" x14ac:dyDescent="0.35">
      <c r="A68" t="s">
        <v>1940</v>
      </c>
      <c r="B68">
        <v>690834.94700000004</v>
      </c>
      <c r="C68">
        <v>5719037.1380000003</v>
      </c>
      <c r="D68" s="2">
        <v>5159002165870310</v>
      </c>
      <c r="E68" s="2">
        <v>1.17549502176752E+16</v>
      </c>
      <c r="F68">
        <v>15088319</v>
      </c>
      <c r="G68">
        <v>6198</v>
      </c>
      <c r="H68" t="s">
        <v>4</v>
      </c>
      <c r="I68" t="s">
        <v>1868</v>
      </c>
      <c r="J68">
        <v>3</v>
      </c>
      <c r="L68" t="s">
        <v>13</v>
      </c>
    </row>
    <row r="69" spans="1:12" x14ac:dyDescent="0.35">
      <c r="A69" t="s">
        <v>1941</v>
      </c>
      <c r="B69">
        <v>690457.79500000004</v>
      </c>
      <c r="C69">
        <v>5720266.5860000001</v>
      </c>
      <c r="D69" s="2">
        <v>5160119119264980</v>
      </c>
      <c r="E69" s="2">
        <v>1.17501795950322E+16</v>
      </c>
      <c r="F69">
        <v>15088319</v>
      </c>
      <c r="G69">
        <v>6198</v>
      </c>
      <c r="H69" t="s">
        <v>4</v>
      </c>
      <c r="I69" t="s">
        <v>1942</v>
      </c>
      <c r="J69">
        <v>5</v>
      </c>
      <c r="L69" t="s">
        <v>13</v>
      </c>
    </row>
    <row r="70" spans="1:12" x14ac:dyDescent="0.35">
      <c r="A70" t="s">
        <v>1943</v>
      </c>
      <c r="B70">
        <v>690387.02800000005</v>
      </c>
      <c r="C70">
        <v>5720331.1799999997</v>
      </c>
      <c r="D70" s="2">
        <v>516017952478549</v>
      </c>
      <c r="E70" s="2">
        <v>1174919405586150</v>
      </c>
      <c r="F70">
        <v>15088319</v>
      </c>
      <c r="G70">
        <v>6198</v>
      </c>
      <c r="H70" t="s">
        <v>4</v>
      </c>
      <c r="I70" t="s">
        <v>1871</v>
      </c>
      <c r="J70">
        <v>6</v>
      </c>
      <c r="L70" t="s">
        <v>13</v>
      </c>
    </row>
    <row r="71" spans="1:12" x14ac:dyDescent="0.35">
      <c r="A71" t="s">
        <v>1944</v>
      </c>
      <c r="B71">
        <v>690262.17799999996</v>
      </c>
      <c r="C71">
        <v>5720467.0750000002</v>
      </c>
      <c r="D71" s="2">
        <v>5160305793608000</v>
      </c>
      <c r="E71" s="2">
        <v>1.17474671626751E+16</v>
      </c>
      <c r="F71">
        <v>15088319</v>
      </c>
      <c r="G71">
        <v>6198</v>
      </c>
      <c r="H71" t="s">
        <v>4</v>
      </c>
      <c r="I71" t="s">
        <v>1945</v>
      </c>
      <c r="J71">
        <v>9</v>
      </c>
      <c r="L71" t="s">
        <v>13</v>
      </c>
    </row>
    <row r="72" spans="1:12" x14ac:dyDescent="0.35">
      <c r="A72" t="s">
        <v>1946</v>
      </c>
      <c r="B72">
        <v>690261.76599999995</v>
      </c>
      <c r="C72">
        <v>5720456.7120000003</v>
      </c>
      <c r="D72" s="2">
        <v>5160296500283410</v>
      </c>
      <c r="E72" s="2">
        <v>1.17474555993187E+16</v>
      </c>
      <c r="F72">
        <v>15088319</v>
      </c>
      <c r="G72">
        <v>6198</v>
      </c>
      <c r="H72" t="s">
        <v>4</v>
      </c>
      <c r="I72" t="s">
        <v>1945</v>
      </c>
      <c r="J72">
        <v>8</v>
      </c>
      <c r="L72" t="s">
        <v>13</v>
      </c>
    </row>
    <row r="73" spans="1:12" x14ac:dyDescent="0.35">
      <c r="A73" t="s">
        <v>1947</v>
      </c>
      <c r="B73">
        <v>690058.11699999997</v>
      </c>
      <c r="C73">
        <v>5720620.2800000003</v>
      </c>
      <c r="D73" s="2">
        <v>5160450279996710</v>
      </c>
      <c r="E73" s="2">
        <v>1174460709525310</v>
      </c>
      <c r="F73">
        <v>15088319</v>
      </c>
      <c r="G73">
        <v>6198</v>
      </c>
      <c r="H73" t="s">
        <v>4</v>
      </c>
      <c r="I73" t="s">
        <v>1948</v>
      </c>
      <c r="J73">
        <v>21</v>
      </c>
      <c r="L73" t="s">
        <v>13</v>
      </c>
    </row>
    <row r="74" spans="1:12" x14ac:dyDescent="0.35">
      <c r="A74" t="s">
        <v>1949</v>
      </c>
      <c r="B74">
        <v>690519.57799999998</v>
      </c>
      <c r="C74">
        <v>5720086.5520000001</v>
      </c>
      <c r="D74" s="2">
        <v>515995533782623</v>
      </c>
      <c r="E74" s="2">
        <v>1175097285025940</v>
      </c>
      <c r="F74">
        <v>15088319</v>
      </c>
      <c r="G74">
        <v>6198</v>
      </c>
      <c r="H74" t="s">
        <v>4</v>
      </c>
      <c r="I74" t="s">
        <v>1942</v>
      </c>
      <c r="J74">
        <v>3</v>
      </c>
      <c r="L74" t="s">
        <v>13</v>
      </c>
    </row>
    <row r="75" spans="1:12" x14ac:dyDescent="0.35">
      <c r="A75" t="s">
        <v>1950</v>
      </c>
      <c r="B75">
        <v>690334.73699999996</v>
      </c>
      <c r="C75">
        <v>5720436.5140000004</v>
      </c>
      <c r="D75" s="2">
        <v>5.16027589469508E+16</v>
      </c>
      <c r="E75" s="2">
        <v>117484970642706</v>
      </c>
      <c r="F75">
        <v>15088319</v>
      </c>
      <c r="G75">
        <v>6198</v>
      </c>
      <c r="H75" t="s">
        <v>4</v>
      </c>
      <c r="I75" t="s">
        <v>1945</v>
      </c>
      <c r="J75">
        <v>6</v>
      </c>
      <c r="L75" t="s">
        <v>13</v>
      </c>
    </row>
    <row r="76" spans="1:12" x14ac:dyDescent="0.35">
      <c r="A76" t="s">
        <v>1951</v>
      </c>
      <c r="B76">
        <v>690536.38899999997</v>
      </c>
      <c r="C76">
        <v>5720039.25</v>
      </c>
      <c r="D76" s="2">
        <v>5.15991228637478E+16</v>
      </c>
      <c r="E76" s="2">
        <v>1.1751189598502E+16</v>
      </c>
      <c r="F76">
        <v>15088319</v>
      </c>
      <c r="G76">
        <v>6198</v>
      </c>
      <c r="H76" t="s">
        <v>4</v>
      </c>
      <c r="I76" t="s">
        <v>1942</v>
      </c>
      <c r="J76">
        <v>2</v>
      </c>
      <c r="L76" t="s">
        <v>13</v>
      </c>
    </row>
    <row r="77" spans="1:12" x14ac:dyDescent="0.35">
      <c r="A77" t="s">
        <v>1952</v>
      </c>
      <c r="B77">
        <v>690344.89500000002</v>
      </c>
      <c r="C77">
        <v>5720388.3430000003</v>
      </c>
      <c r="D77" s="2">
        <v>5160232288023470</v>
      </c>
      <c r="E77" s="2">
        <v>1.17486174270694E+16</v>
      </c>
      <c r="F77">
        <v>15088319</v>
      </c>
      <c r="G77">
        <v>6198</v>
      </c>
      <c r="H77" t="s">
        <v>4</v>
      </c>
      <c r="I77" t="s">
        <v>1945</v>
      </c>
      <c r="J77">
        <v>4</v>
      </c>
      <c r="L77" t="s">
        <v>13</v>
      </c>
    </row>
    <row r="78" spans="1:12" x14ac:dyDescent="0.35">
      <c r="A78" t="s">
        <v>1953</v>
      </c>
      <c r="B78">
        <v>690554.19</v>
      </c>
      <c r="C78">
        <v>5719992.6789999995</v>
      </c>
      <c r="D78" s="2">
        <v>5159869857925230</v>
      </c>
      <c r="E78" s="2">
        <v>1.1751421016723E+16</v>
      </c>
      <c r="F78">
        <v>15088319</v>
      </c>
      <c r="G78">
        <v>6198</v>
      </c>
      <c r="H78" t="s">
        <v>4</v>
      </c>
      <c r="I78" t="s">
        <v>1942</v>
      </c>
      <c r="J78">
        <v>1</v>
      </c>
      <c r="L78" t="s">
        <v>13</v>
      </c>
    </row>
    <row r="79" spans="1:12" x14ac:dyDescent="0.35">
      <c r="A79" t="s">
        <v>1954</v>
      </c>
      <c r="B79">
        <v>690356.30099999998</v>
      </c>
      <c r="C79">
        <v>5720362.0889999997</v>
      </c>
      <c r="D79" s="2">
        <v>5.1602083232936304E+16</v>
      </c>
      <c r="E79" s="2">
        <v>1.17487676803464E+16</v>
      </c>
      <c r="F79">
        <v>15088319</v>
      </c>
      <c r="G79">
        <v>6198</v>
      </c>
      <c r="H79" t="s">
        <v>4</v>
      </c>
      <c r="I79" t="s">
        <v>1871</v>
      </c>
      <c r="J79">
        <v>1</v>
      </c>
      <c r="L79" t="s">
        <v>13</v>
      </c>
    </row>
    <row r="80" spans="1:12" x14ac:dyDescent="0.35">
      <c r="A80" t="s">
        <v>1955</v>
      </c>
      <c r="B80">
        <v>690563.03599999996</v>
      </c>
      <c r="C80">
        <v>5719968.7779999999</v>
      </c>
      <c r="D80" s="2">
        <v>515984809273544</v>
      </c>
      <c r="E80" s="2">
        <v>1.17515356040068E+16</v>
      </c>
      <c r="F80">
        <v>15088319</v>
      </c>
      <c r="G80">
        <v>6198</v>
      </c>
      <c r="H80" t="s">
        <v>4</v>
      </c>
      <c r="I80" t="s">
        <v>1942</v>
      </c>
      <c r="J80">
        <v>1</v>
      </c>
      <c r="K80" t="s">
        <v>18</v>
      </c>
      <c r="L80" t="s">
        <v>13</v>
      </c>
    </row>
    <row r="81" spans="1:12" x14ac:dyDescent="0.35">
      <c r="A81" t="s">
        <v>1956</v>
      </c>
      <c r="B81">
        <v>690367.88399999996</v>
      </c>
      <c r="C81">
        <v>5720406.4610000001</v>
      </c>
      <c r="D81" s="2">
        <v>5.1602477832803904E+16</v>
      </c>
      <c r="E81" s="2">
        <v>1.17489588143606E+16</v>
      </c>
      <c r="F81">
        <v>15088319</v>
      </c>
      <c r="G81">
        <v>6198</v>
      </c>
      <c r="H81" t="s">
        <v>4</v>
      </c>
      <c r="I81" t="s">
        <v>1945</v>
      </c>
      <c r="J81">
        <v>2</v>
      </c>
      <c r="K81" t="s">
        <v>68</v>
      </c>
      <c r="L81" t="s">
        <v>13</v>
      </c>
    </row>
    <row r="82" spans="1:12" x14ac:dyDescent="0.35">
      <c r="A82" t="s">
        <v>1957</v>
      </c>
      <c r="B82">
        <v>690032.20900000003</v>
      </c>
      <c r="C82">
        <v>5720657.9270000001</v>
      </c>
      <c r="D82" s="2">
        <v>5.1604849658767504E+16</v>
      </c>
      <c r="E82" s="2">
        <v>1.17442538213523E+16</v>
      </c>
      <c r="F82">
        <v>15088319</v>
      </c>
      <c r="G82">
        <v>6198</v>
      </c>
      <c r="H82" t="s">
        <v>4</v>
      </c>
      <c r="I82" t="s">
        <v>1948</v>
      </c>
      <c r="J82">
        <v>24</v>
      </c>
      <c r="L82" t="s">
        <v>13</v>
      </c>
    </row>
    <row r="83" spans="1:12" x14ac:dyDescent="0.35">
      <c r="A83" t="s">
        <v>1958</v>
      </c>
      <c r="B83">
        <v>690400.14</v>
      </c>
      <c r="C83">
        <v>5720251.3720000004</v>
      </c>
      <c r="D83" s="2">
        <v>5160107404342530</v>
      </c>
      <c r="E83" s="2">
        <v>1.17493398405726E+16</v>
      </c>
      <c r="F83">
        <v>15088319</v>
      </c>
      <c r="G83">
        <v>6198</v>
      </c>
      <c r="H83" t="s">
        <v>4</v>
      </c>
      <c r="I83" t="s">
        <v>1871</v>
      </c>
      <c r="J83">
        <v>4</v>
      </c>
      <c r="L83" t="s">
        <v>13</v>
      </c>
    </row>
    <row r="84" spans="1:12" x14ac:dyDescent="0.35">
      <c r="A84" t="s">
        <v>1959</v>
      </c>
      <c r="B84">
        <v>690058.72199999995</v>
      </c>
      <c r="C84">
        <v>5720647.9900000002</v>
      </c>
      <c r="D84" s="2">
        <v>5160475146602650</v>
      </c>
      <c r="E84" s="2">
        <v>1.17446308374679E+16</v>
      </c>
      <c r="F84">
        <v>15088319</v>
      </c>
      <c r="G84">
        <v>6198</v>
      </c>
      <c r="H84" t="s">
        <v>4</v>
      </c>
      <c r="I84" t="s">
        <v>1948</v>
      </c>
      <c r="J84">
        <v>26</v>
      </c>
      <c r="L84" t="s">
        <v>13</v>
      </c>
    </row>
    <row r="85" spans="1:12" x14ac:dyDescent="0.35">
      <c r="A85" t="s">
        <v>1960</v>
      </c>
      <c r="B85">
        <v>690421.44200000004</v>
      </c>
      <c r="C85">
        <v>5720352.318</v>
      </c>
      <c r="D85" s="2">
        <v>5160197345984890</v>
      </c>
      <c r="E85" s="2">
        <v>1.17497018538021E+16</v>
      </c>
      <c r="F85">
        <v>15088319</v>
      </c>
      <c r="G85">
        <v>6198</v>
      </c>
      <c r="H85" t="s">
        <v>4</v>
      </c>
      <c r="I85" t="s">
        <v>1942</v>
      </c>
      <c r="J85">
        <v>8</v>
      </c>
      <c r="L85" t="s">
        <v>13</v>
      </c>
    </row>
    <row r="86" spans="1:12" x14ac:dyDescent="0.35">
      <c r="A86" t="s">
        <v>1961</v>
      </c>
      <c r="B86">
        <v>690074.79200000002</v>
      </c>
      <c r="C86">
        <v>5720636.8640000001</v>
      </c>
      <c r="D86" s="2">
        <v>5160464611774520</v>
      </c>
      <c r="E86" s="2">
        <v>1.17448565872164E+16</v>
      </c>
      <c r="F86">
        <v>15088319</v>
      </c>
      <c r="G86">
        <v>6198</v>
      </c>
      <c r="H86" t="s">
        <v>4</v>
      </c>
      <c r="I86" t="s">
        <v>1948</v>
      </c>
      <c r="J86">
        <v>27</v>
      </c>
      <c r="L86" t="s">
        <v>13</v>
      </c>
    </row>
    <row r="87" spans="1:12" x14ac:dyDescent="0.35">
      <c r="A87" t="s">
        <v>1962</v>
      </c>
      <c r="B87">
        <v>690413.34699999995</v>
      </c>
      <c r="C87">
        <v>5720372.5159999998</v>
      </c>
      <c r="D87" s="2">
        <v>5.1602157598813104E+16</v>
      </c>
      <c r="E87" s="2">
        <v>1.1749596070481E+16</v>
      </c>
      <c r="F87">
        <v>15088319</v>
      </c>
      <c r="G87">
        <v>6198</v>
      </c>
      <c r="H87" t="s">
        <v>4</v>
      </c>
      <c r="I87" t="s">
        <v>1942</v>
      </c>
      <c r="J87">
        <v>9</v>
      </c>
      <c r="L87" t="s">
        <v>13</v>
      </c>
    </row>
    <row r="88" spans="1:12" x14ac:dyDescent="0.35">
      <c r="A88" t="s">
        <v>1963</v>
      </c>
      <c r="B88">
        <v>690086.52099999995</v>
      </c>
      <c r="C88">
        <v>5720354.8990000002</v>
      </c>
      <c r="D88" s="2">
        <v>5160210976366480</v>
      </c>
      <c r="E88" s="2">
        <v>1174487294517970</v>
      </c>
      <c r="F88">
        <v>15088319</v>
      </c>
      <c r="G88">
        <v>6198</v>
      </c>
      <c r="H88" t="s">
        <v>4</v>
      </c>
      <c r="I88" t="s">
        <v>1964</v>
      </c>
      <c r="J88">
        <v>5</v>
      </c>
      <c r="L88" t="s">
        <v>13</v>
      </c>
    </row>
    <row r="89" spans="1:12" x14ac:dyDescent="0.35">
      <c r="A89" t="s">
        <v>1965</v>
      </c>
      <c r="B89">
        <v>690441.20200000005</v>
      </c>
      <c r="C89">
        <v>5720240.8300000001</v>
      </c>
      <c r="D89" s="2">
        <v>5160096548272890</v>
      </c>
      <c r="E89" s="2">
        <v>1.17499263093491E+16</v>
      </c>
      <c r="F89">
        <v>15088319</v>
      </c>
      <c r="G89">
        <v>6198</v>
      </c>
      <c r="H89" t="s">
        <v>4</v>
      </c>
      <c r="I89" t="s">
        <v>1966</v>
      </c>
      <c r="J89">
        <v>3</v>
      </c>
      <c r="L89" t="s">
        <v>13</v>
      </c>
    </row>
    <row r="90" spans="1:12" x14ac:dyDescent="0.35">
      <c r="A90" t="s">
        <v>1967</v>
      </c>
      <c r="B90">
        <v>690107.84699999995</v>
      </c>
      <c r="C90">
        <v>5720357.6220000004</v>
      </c>
      <c r="D90" s="2">
        <v>516021270224096</v>
      </c>
      <c r="E90" s="2">
        <v>1.17451819905104E+16</v>
      </c>
      <c r="F90">
        <v>15088319</v>
      </c>
      <c r="G90">
        <v>6198</v>
      </c>
      <c r="H90" t="s">
        <v>4</v>
      </c>
      <c r="I90" t="s">
        <v>1964</v>
      </c>
      <c r="J90">
        <v>4</v>
      </c>
      <c r="L90" t="s">
        <v>13</v>
      </c>
    </row>
    <row r="91" spans="1:12" x14ac:dyDescent="0.35">
      <c r="A91" t="s">
        <v>1968</v>
      </c>
      <c r="B91">
        <v>690381.25600000005</v>
      </c>
      <c r="C91">
        <v>5720299.483</v>
      </c>
      <c r="D91" s="2">
        <v>5160151252122730</v>
      </c>
      <c r="E91" s="2">
        <v>1.17490936082757E+16</v>
      </c>
      <c r="F91">
        <v>15088319</v>
      </c>
      <c r="G91">
        <v>6198</v>
      </c>
      <c r="H91" t="s">
        <v>4</v>
      </c>
      <c r="I91" t="s">
        <v>1871</v>
      </c>
      <c r="J91">
        <v>3</v>
      </c>
      <c r="L91" t="s">
        <v>13</v>
      </c>
    </row>
    <row r="92" spans="1:12" x14ac:dyDescent="0.35">
      <c r="A92" t="s">
        <v>1969</v>
      </c>
      <c r="B92">
        <v>690104.77899999998</v>
      </c>
      <c r="C92">
        <v>5720592.4960000003</v>
      </c>
      <c r="D92" s="2">
        <v>5160423751756810</v>
      </c>
      <c r="E92" s="2">
        <v>1.17452650432624E+16</v>
      </c>
      <c r="F92">
        <v>15088319</v>
      </c>
      <c r="G92">
        <v>6198</v>
      </c>
      <c r="H92" t="s">
        <v>4</v>
      </c>
      <c r="I92" t="s">
        <v>1948</v>
      </c>
      <c r="J92">
        <v>29</v>
      </c>
      <c r="L92" t="s">
        <v>13</v>
      </c>
    </row>
    <row r="93" spans="1:12" x14ac:dyDescent="0.35">
      <c r="A93" t="s">
        <v>1970</v>
      </c>
      <c r="B93">
        <v>690362.505</v>
      </c>
      <c r="C93">
        <v>5720344.2350000003</v>
      </c>
      <c r="D93" s="2">
        <v>5160192078570680</v>
      </c>
      <c r="E93" s="2">
        <v>1.17488474666294E+16</v>
      </c>
      <c r="F93">
        <v>15088319</v>
      </c>
      <c r="G93">
        <v>6198</v>
      </c>
      <c r="H93" t="s">
        <v>4</v>
      </c>
      <c r="I93" t="s">
        <v>1871</v>
      </c>
      <c r="J93">
        <v>2</v>
      </c>
      <c r="L93" t="s">
        <v>13</v>
      </c>
    </row>
    <row r="94" spans="1:12" x14ac:dyDescent="0.35">
      <c r="A94" t="s">
        <v>1971</v>
      </c>
      <c r="B94">
        <v>690133.66399999999</v>
      </c>
      <c r="C94">
        <v>5720356.1119999997</v>
      </c>
      <c r="D94" s="2">
        <v>5160210474683920</v>
      </c>
      <c r="E94" s="2">
        <v>1174555351206260</v>
      </c>
      <c r="F94">
        <v>15088319</v>
      </c>
      <c r="G94">
        <v>6198</v>
      </c>
      <c r="H94" t="s">
        <v>4</v>
      </c>
      <c r="I94" t="s">
        <v>1964</v>
      </c>
      <c r="J94">
        <v>3</v>
      </c>
      <c r="L94" t="s">
        <v>13</v>
      </c>
    </row>
    <row r="95" spans="1:12" x14ac:dyDescent="0.35">
      <c r="A95" t="s">
        <v>1972</v>
      </c>
      <c r="B95">
        <v>690427.45400000003</v>
      </c>
      <c r="C95">
        <v>5720326.2439999999</v>
      </c>
      <c r="D95" s="2">
        <v>5160173725141650</v>
      </c>
      <c r="E95" s="2">
        <v>1.17497744051123E+16</v>
      </c>
      <c r="F95">
        <v>15088319</v>
      </c>
      <c r="G95">
        <v>6198</v>
      </c>
      <c r="H95" t="s">
        <v>4</v>
      </c>
      <c r="I95" t="s">
        <v>1871</v>
      </c>
      <c r="J95">
        <v>7</v>
      </c>
      <c r="L95" t="s">
        <v>13</v>
      </c>
    </row>
    <row r="96" spans="1:12" x14ac:dyDescent="0.35">
      <c r="A96" t="s">
        <v>1973</v>
      </c>
      <c r="B96">
        <v>690137.31799999997</v>
      </c>
      <c r="C96">
        <v>5720518.1289999997</v>
      </c>
      <c r="D96" s="2">
        <v>5160355862648910</v>
      </c>
      <c r="E96" s="2">
        <v>1.17456940365438E+16</v>
      </c>
      <c r="F96">
        <v>15088319</v>
      </c>
      <c r="G96">
        <v>6198</v>
      </c>
      <c r="H96" t="s">
        <v>4</v>
      </c>
      <c r="I96" t="s">
        <v>1948</v>
      </c>
      <c r="J96">
        <v>15</v>
      </c>
      <c r="L96" t="s">
        <v>13</v>
      </c>
    </row>
    <row r="97" spans="1:12" x14ac:dyDescent="0.35">
      <c r="A97" t="s">
        <v>1974</v>
      </c>
      <c r="B97">
        <v>690372.49199999997</v>
      </c>
      <c r="C97">
        <v>5720394.0240000002</v>
      </c>
      <c r="D97" s="2">
        <v>5160236457609090</v>
      </c>
      <c r="E97" s="2">
        <v>1.17490185225779E+16</v>
      </c>
      <c r="F97">
        <v>15088319</v>
      </c>
      <c r="G97">
        <v>6198</v>
      </c>
      <c r="H97" t="s">
        <v>4</v>
      </c>
      <c r="I97" t="s">
        <v>1945</v>
      </c>
      <c r="J97">
        <v>2</v>
      </c>
      <c r="K97" t="s">
        <v>18</v>
      </c>
      <c r="L97" t="s">
        <v>13</v>
      </c>
    </row>
    <row r="98" spans="1:12" x14ac:dyDescent="0.35">
      <c r="A98" t="s">
        <v>1975</v>
      </c>
      <c r="B98">
        <v>690152.51899999997</v>
      </c>
      <c r="C98">
        <v>5720497.3059999999</v>
      </c>
      <c r="D98" s="2">
        <v>5160336647861180</v>
      </c>
      <c r="E98" s="2">
        <v>1.17459019875085E+16</v>
      </c>
      <c r="F98">
        <v>15088319</v>
      </c>
      <c r="G98">
        <v>6198</v>
      </c>
      <c r="H98" t="s">
        <v>4</v>
      </c>
      <c r="I98" t="s">
        <v>1948</v>
      </c>
      <c r="J98">
        <v>14</v>
      </c>
      <c r="L98" t="s">
        <v>13</v>
      </c>
    </row>
    <row r="99" spans="1:12" x14ac:dyDescent="0.35">
      <c r="A99" t="s">
        <v>1976</v>
      </c>
      <c r="B99">
        <v>690395.19400000002</v>
      </c>
      <c r="C99">
        <v>5720422.8669999996</v>
      </c>
      <c r="D99" s="2">
        <v>5160261594794900</v>
      </c>
      <c r="E99" s="2">
        <v>1.17493615938474E+16</v>
      </c>
      <c r="F99">
        <v>15088319</v>
      </c>
      <c r="G99">
        <v>6198</v>
      </c>
      <c r="H99" t="s">
        <v>4</v>
      </c>
      <c r="I99" t="s">
        <v>1942</v>
      </c>
      <c r="J99">
        <v>11</v>
      </c>
      <c r="L99" t="s">
        <v>13</v>
      </c>
    </row>
    <row r="100" spans="1:12" x14ac:dyDescent="0.35">
      <c r="A100" t="s">
        <v>1977</v>
      </c>
      <c r="B100">
        <v>690159.98100000003</v>
      </c>
      <c r="C100">
        <v>5720487.9029999999</v>
      </c>
      <c r="D100" s="2">
        <v>5160327950887540</v>
      </c>
      <c r="E100" s="2">
        <v>1.17460045115656E+16</v>
      </c>
      <c r="F100">
        <v>15088319</v>
      </c>
      <c r="G100">
        <v>6198</v>
      </c>
      <c r="H100" t="s">
        <v>4</v>
      </c>
      <c r="I100" t="s">
        <v>1948</v>
      </c>
      <c r="J100">
        <v>13</v>
      </c>
      <c r="L100" t="s">
        <v>13</v>
      </c>
    </row>
    <row r="101" spans="1:12" x14ac:dyDescent="0.35">
      <c r="A101" t="s">
        <v>1978</v>
      </c>
      <c r="B101">
        <v>690331.72100000002</v>
      </c>
      <c r="C101">
        <v>5720384.4469999997</v>
      </c>
      <c r="D101" s="2">
        <v>5160229234109420</v>
      </c>
      <c r="E101" s="2">
        <v>1.17484253135711E+16</v>
      </c>
      <c r="F101">
        <v>15088319</v>
      </c>
      <c r="G101">
        <v>6198</v>
      </c>
      <c r="H101" t="s">
        <v>4</v>
      </c>
      <c r="I101" t="s">
        <v>1945</v>
      </c>
      <c r="J101">
        <v>5</v>
      </c>
      <c r="L101" t="s">
        <v>13</v>
      </c>
    </row>
    <row r="102" spans="1:12" x14ac:dyDescent="0.35">
      <c r="A102" t="s">
        <v>1979</v>
      </c>
      <c r="B102">
        <v>690181.86899999995</v>
      </c>
      <c r="C102">
        <v>5720347.4579999996</v>
      </c>
      <c r="D102" s="2">
        <v>5.16020107496686E+16</v>
      </c>
      <c r="E102" s="2">
        <v>1.17462440454146E+16</v>
      </c>
      <c r="F102">
        <v>15088319</v>
      </c>
      <c r="G102">
        <v>6198</v>
      </c>
      <c r="H102" t="s">
        <v>4</v>
      </c>
      <c r="I102" t="s">
        <v>1964</v>
      </c>
      <c r="J102">
        <v>2</v>
      </c>
      <c r="L102" t="s">
        <v>13</v>
      </c>
    </row>
    <row r="103" spans="1:12" x14ac:dyDescent="0.35">
      <c r="A103" t="s">
        <v>1980</v>
      </c>
      <c r="B103">
        <v>690358.30099999998</v>
      </c>
      <c r="C103">
        <v>5720388.4850000003</v>
      </c>
      <c r="D103" s="2">
        <v>5.16023196251754E+16</v>
      </c>
      <c r="E103" s="2">
        <v>1.17488108495331E+16</v>
      </c>
      <c r="F103">
        <v>15088319</v>
      </c>
      <c r="G103">
        <v>6198</v>
      </c>
      <c r="H103" t="s">
        <v>4</v>
      </c>
      <c r="I103" t="s">
        <v>1945</v>
      </c>
      <c r="J103">
        <v>3</v>
      </c>
      <c r="L103" t="s">
        <v>13</v>
      </c>
    </row>
    <row r="104" spans="1:12" x14ac:dyDescent="0.35">
      <c r="A104" t="s">
        <v>1981</v>
      </c>
      <c r="B104">
        <v>690174.49699999997</v>
      </c>
      <c r="C104">
        <v>5720472.1689999998</v>
      </c>
      <c r="D104" s="2">
        <v>5160313329724770</v>
      </c>
      <c r="E104" s="2">
        <v>1174620533970870</v>
      </c>
      <c r="F104">
        <v>15088319</v>
      </c>
      <c r="G104">
        <v>6198</v>
      </c>
      <c r="H104" t="s">
        <v>4</v>
      </c>
      <c r="I104" t="s">
        <v>1948</v>
      </c>
      <c r="J104">
        <v>12</v>
      </c>
      <c r="L104" t="s">
        <v>13</v>
      </c>
    </row>
    <row r="105" spans="1:12" x14ac:dyDescent="0.35">
      <c r="A105" t="s">
        <v>1982</v>
      </c>
      <c r="B105">
        <v>690445.821</v>
      </c>
      <c r="C105">
        <v>5720254.1160000004</v>
      </c>
      <c r="D105" s="2">
        <v>5160108324543310</v>
      </c>
      <c r="E105" s="2">
        <v>1.17500001368603E+16</v>
      </c>
      <c r="F105">
        <v>15088319</v>
      </c>
      <c r="G105">
        <v>6198</v>
      </c>
      <c r="H105" t="s">
        <v>4</v>
      </c>
      <c r="I105" t="s">
        <v>1966</v>
      </c>
      <c r="J105">
        <v>5</v>
      </c>
      <c r="L105" t="s">
        <v>13</v>
      </c>
    </row>
    <row r="106" spans="1:12" x14ac:dyDescent="0.35">
      <c r="A106" t="s">
        <v>1983</v>
      </c>
      <c r="B106">
        <v>690180.304</v>
      </c>
      <c r="C106">
        <v>5720562.8640000001</v>
      </c>
      <c r="D106" s="2">
        <v>516039458893137</v>
      </c>
      <c r="E106" s="2">
        <v>1.17463382683755E+16</v>
      </c>
      <c r="F106">
        <v>15088319</v>
      </c>
      <c r="G106">
        <v>6198</v>
      </c>
      <c r="H106" t="s">
        <v>4</v>
      </c>
      <c r="I106" t="s">
        <v>1948</v>
      </c>
      <c r="J106">
        <v>6</v>
      </c>
      <c r="L106" t="s">
        <v>13</v>
      </c>
    </row>
    <row r="107" spans="1:12" x14ac:dyDescent="0.35">
      <c r="A107" t="s">
        <v>1984</v>
      </c>
      <c r="B107">
        <v>690403.31799999997</v>
      </c>
      <c r="C107">
        <v>5720216.7609999999</v>
      </c>
      <c r="D107" s="2">
        <v>516007621205026</v>
      </c>
      <c r="E107" s="2">
        <v>1174936688743160</v>
      </c>
      <c r="F107">
        <v>15088319</v>
      </c>
      <c r="G107">
        <v>6198</v>
      </c>
      <c r="H107" t="s">
        <v>4</v>
      </c>
      <c r="I107" t="s">
        <v>1966</v>
      </c>
      <c r="J107">
        <v>1</v>
      </c>
      <c r="L107" t="s">
        <v>13</v>
      </c>
    </row>
    <row r="108" spans="1:12" x14ac:dyDescent="0.35">
      <c r="A108" t="s">
        <v>1985</v>
      </c>
      <c r="B108">
        <v>690188.05599999998</v>
      </c>
      <c r="C108">
        <v>5720454.8420000002</v>
      </c>
      <c r="D108" s="2">
        <v>5.16029731013278E+16</v>
      </c>
      <c r="E108" s="2">
        <v>1.17463915004275E+16</v>
      </c>
      <c r="F108">
        <v>15088319</v>
      </c>
      <c r="G108">
        <v>6198</v>
      </c>
      <c r="H108" t="s">
        <v>4</v>
      </c>
      <c r="I108" t="s">
        <v>1948</v>
      </c>
      <c r="J108">
        <v>11</v>
      </c>
      <c r="L108" t="s">
        <v>13</v>
      </c>
    </row>
    <row r="109" spans="1:12" x14ac:dyDescent="0.35">
      <c r="A109" t="s">
        <v>1986</v>
      </c>
      <c r="B109">
        <v>690471.35400000005</v>
      </c>
      <c r="C109">
        <v>5720242.9550000001</v>
      </c>
      <c r="D109" s="2">
        <v>5160097437318690</v>
      </c>
      <c r="E109" s="2">
        <v>1175036231094190</v>
      </c>
      <c r="F109">
        <v>15088319</v>
      </c>
      <c r="G109">
        <v>6198</v>
      </c>
      <c r="H109" t="s">
        <v>4</v>
      </c>
      <c r="I109" t="s">
        <v>1942</v>
      </c>
      <c r="J109">
        <v>4</v>
      </c>
      <c r="L109" t="s">
        <v>13</v>
      </c>
    </row>
    <row r="110" spans="1:12" x14ac:dyDescent="0.35">
      <c r="A110" t="s">
        <v>1987</v>
      </c>
      <c r="B110">
        <v>690217.59</v>
      </c>
      <c r="C110">
        <v>5720415.4800000004</v>
      </c>
      <c r="D110" s="2">
        <v>5.16026096091362E+16</v>
      </c>
      <c r="E110" s="2">
        <v>1.17467961094174E+16</v>
      </c>
      <c r="F110">
        <v>15088319</v>
      </c>
      <c r="G110">
        <v>6198</v>
      </c>
      <c r="H110" t="s">
        <v>4</v>
      </c>
      <c r="I110" t="s">
        <v>1948</v>
      </c>
      <c r="J110">
        <v>9</v>
      </c>
      <c r="L110" t="s">
        <v>13</v>
      </c>
    </row>
    <row r="111" spans="1:12" x14ac:dyDescent="0.35">
      <c r="A111" t="s">
        <v>1988</v>
      </c>
      <c r="B111">
        <v>690222.01</v>
      </c>
      <c r="C111">
        <v>5720344.2130000005</v>
      </c>
      <c r="D111" s="2">
        <v>5.1601968051237104E+16</v>
      </c>
      <c r="E111" s="2">
        <v>1174682120840180</v>
      </c>
      <c r="F111">
        <v>15088319</v>
      </c>
      <c r="G111">
        <v>6198</v>
      </c>
      <c r="H111" t="s">
        <v>4</v>
      </c>
      <c r="I111" t="s">
        <v>1964</v>
      </c>
      <c r="J111">
        <v>1</v>
      </c>
      <c r="L111" t="s">
        <v>13</v>
      </c>
    </row>
    <row r="112" spans="1:12" x14ac:dyDescent="0.35">
      <c r="A112" t="s">
        <v>1989</v>
      </c>
      <c r="B112">
        <v>690233.77599999995</v>
      </c>
      <c r="C112">
        <v>5720572.6950000003</v>
      </c>
      <c r="D112" s="2">
        <v>5160401612620330</v>
      </c>
      <c r="E112" s="2">
        <v>1.17471148186596E+16</v>
      </c>
      <c r="F112">
        <v>15088319</v>
      </c>
      <c r="G112">
        <v>6198</v>
      </c>
      <c r="H112" t="s">
        <v>4</v>
      </c>
      <c r="I112" t="s">
        <v>1948</v>
      </c>
      <c r="J112">
        <v>5</v>
      </c>
      <c r="L112" t="s">
        <v>13</v>
      </c>
    </row>
    <row r="113" spans="1:12" x14ac:dyDescent="0.35">
      <c r="A113" t="s">
        <v>1990</v>
      </c>
      <c r="B113">
        <v>690245.11499999999</v>
      </c>
      <c r="C113">
        <v>5720547.7709999997</v>
      </c>
      <c r="D113" s="2">
        <v>5160378844835</v>
      </c>
      <c r="E113" s="2">
        <v>1.17472648402642E+16</v>
      </c>
      <c r="F113">
        <v>15088319</v>
      </c>
      <c r="G113">
        <v>6198</v>
      </c>
      <c r="H113" t="s">
        <v>4</v>
      </c>
      <c r="I113" t="s">
        <v>1948</v>
      </c>
      <c r="J113">
        <v>4</v>
      </c>
      <c r="L113" t="s">
        <v>13</v>
      </c>
    </row>
    <row r="114" spans="1:12" x14ac:dyDescent="0.35">
      <c r="A114" t="s">
        <v>1991</v>
      </c>
      <c r="B114">
        <v>690276.42799999996</v>
      </c>
      <c r="C114">
        <v>5720426.4879999999</v>
      </c>
      <c r="D114" s="2">
        <v>516026886015776</v>
      </c>
      <c r="E114" s="2">
        <v>1.17476506666473E+16</v>
      </c>
      <c r="F114">
        <v>15088319</v>
      </c>
      <c r="G114">
        <v>6198</v>
      </c>
      <c r="H114" t="s">
        <v>4</v>
      </c>
      <c r="I114" t="s">
        <v>1945</v>
      </c>
      <c r="J114">
        <v>7</v>
      </c>
      <c r="L114" t="s">
        <v>13</v>
      </c>
    </row>
    <row r="115" spans="1:12" x14ac:dyDescent="0.35">
      <c r="A115" t="s">
        <v>1992</v>
      </c>
      <c r="B115">
        <v>690284.88899999997</v>
      </c>
      <c r="C115">
        <v>5720341.585</v>
      </c>
      <c r="D115" s="2">
        <v>5160192321062920</v>
      </c>
      <c r="E115" s="2">
        <v>1.17477266366824E+16</v>
      </c>
      <c r="F115">
        <v>15088319</v>
      </c>
      <c r="G115">
        <v>6198</v>
      </c>
      <c r="H115" t="s">
        <v>4</v>
      </c>
      <c r="I115" t="s">
        <v>1945</v>
      </c>
      <c r="J115">
        <v>10</v>
      </c>
      <c r="L115" t="s">
        <v>13</v>
      </c>
    </row>
    <row r="116" spans="1:12" x14ac:dyDescent="0.35">
      <c r="A116" t="s">
        <v>1993</v>
      </c>
      <c r="B116">
        <v>690430.84499999997</v>
      </c>
      <c r="C116">
        <v>5720215.1289999997</v>
      </c>
      <c r="D116" s="2">
        <v>516007381580804</v>
      </c>
      <c r="E116" s="2">
        <v>1.17497629903423E+16</v>
      </c>
      <c r="F116">
        <v>15088319</v>
      </c>
      <c r="G116">
        <v>6198</v>
      </c>
      <c r="H116" t="s">
        <v>4</v>
      </c>
      <c r="I116" t="s">
        <v>1966</v>
      </c>
      <c r="J116">
        <v>2</v>
      </c>
      <c r="L116" t="s">
        <v>13</v>
      </c>
    </row>
    <row r="117" spans="1:12" x14ac:dyDescent="0.35">
      <c r="A117" t="s">
        <v>1994</v>
      </c>
      <c r="B117">
        <v>690423.58499999996</v>
      </c>
      <c r="C117">
        <v>5720399.6979999999</v>
      </c>
      <c r="D117" s="2">
        <v>516023982649794</v>
      </c>
      <c r="E117" s="2">
        <v>1.17497584817752E+16</v>
      </c>
      <c r="F117">
        <v>15088319</v>
      </c>
      <c r="G117">
        <v>6198</v>
      </c>
      <c r="H117" t="s">
        <v>4</v>
      </c>
      <c r="I117" t="s">
        <v>1942</v>
      </c>
      <c r="J117">
        <v>10</v>
      </c>
      <c r="L117" t="s">
        <v>13</v>
      </c>
    </row>
    <row r="118" spans="1:12" x14ac:dyDescent="0.35">
      <c r="A118" t="s">
        <v>1995</v>
      </c>
      <c r="B118">
        <v>690500.75100000005</v>
      </c>
      <c r="C118">
        <v>5720134.8890000004</v>
      </c>
      <c r="D118" s="2">
        <v>5.1599993869716304E+16</v>
      </c>
      <c r="E118" s="2">
        <v>1.17507275862592E+16</v>
      </c>
      <c r="F118">
        <v>15088319</v>
      </c>
      <c r="G118">
        <v>6198</v>
      </c>
      <c r="H118" t="s">
        <v>4</v>
      </c>
      <c r="I118" t="s">
        <v>1942</v>
      </c>
      <c r="J118">
        <v>3</v>
      </c>
      <c r="K118" t="s">
        <v>66</v>
      </c>
      <c r="L118" t="s">
        <v>13</v>
      </c>
    </row>
    <row r="119" spans="1:12" x14ac:dyDescent="0.35">
      <c r="A119" t="s">
        <v>1996</v>
      </c>
      <c r="B119">
        <v>691738.65800000005</v>
      </c>
      <c r="C119">
        <v>5716915.807</v>
      </c>
      <c r="D119" s="2">
        <v>5157066299573100</v>
      </c>
      <c r="E119" s="2">
        <v>1.1766822022842E+16</v>
      </c>
      <c r="F119">
        <v>15088319</v>
      </c>
      <c r="G119">
        <v>6198</v>
      </c>
      <c r="H119" t="s">
        <v>4</v>
      </c>
      <c r="I119" t="s">
        <v>1997</v>
      </c>
      <c r="J119">
        <v>15</v>
      </c>
      <c r="K119" t="s">
        <v>68</v>
      </c>
      <c r="L119" t="s">
        <v>13</v>
      </c>
    </row>
    <row r="120" spans="1:12" x14ac:dyDescent="0.35">
      <c r="A120" t="s">
        <v>1998</v>
      </c>
      <c r="B120">
        <v>691847.03599999996</v>
      </c>
      <c r="C120">
        <v>5716893.0760000004</v>
      </c>
      <c r="D120" s="2">
        <v>5157042198547930</v>
      </c>
      <c r="E120" s="2">
        <v>1.17683715623968E+16</v>
      </c>
      <c r="F120">
        <v>15088319</v>
      </c>
      <c r="G120">
        <v>6198</v>
      </c>
      <c r="H120" t="s">
        <v>4</v>
      </c>
      <c r="I120" t="s">
        <v>1997</v>
      </c>
      <c r="J120">
        <v>18</v>
      </c>
      <c r="L120" t="s">
        <v>13</v>
      </c>
    </row>
    <row r="121" spans="1:12" x14ac:dyDescent="0.35">
      <c r="A121" t="s">
        <v>1999</v>
      </c>
      <c r="B121">
        <v>691790.91700000002</v>
      </c>
      <c r="C121">
        <v>5716859.7050000001</v>
      </c>
      <c r="D121" s="2">
        <v>5157014136560630</v>
      </c>
      <c r="E121" s="2">
        <v>1176754456406470</v>
      </c>
      <c r="F121">
        <v>15088319</v>
      </c>
      <c r="G121">
        <v>6198</v>
      </c>
      <c r="H121" t="s">
        <v>4</v>
      </c>
      <c r="I121" t="s">
        <v>1997</v>
      </c>
      <c r="J121">
        <v>18</v>
      </c>
      <c r="K121" t="s">
        <v>68</v>
      </c>
      <c r="L121" t="s">
        <v>13</v>
      </c>
    </row>
    <row r="122" spans="1:12" x14ac:dyDescent="0.35">
      <c r="A122" t="s">
        <v>2000</v>
      </c>
      <c r="B122">
        <v>691781.52500000002</v>
      </c>
      <c r="C122">
        <v>5716856.0379999997</v>
      </c>
      <c r="D122" s="2">
        <v>5157011162598220</v>
      </c>
      <c r="E122" s="2">
        <v>1.17674072063879E+16</v>
      </c>
      <c r="F122">
        <v>15088319</v>
      </c>
      <c r="G122">
        <v>6198</v>
      </c>
      <c r="H122" t="s">
        <v>4</v>
      </c>
      <c r="I122" t="s">
        <v>1997</v>
      </c>
      <c r="J122">
        <v>18</v>
      </c>
      <c r="K122" t="s">
        <v>66</v>
      </c>
      <c r="L122" t="s">
        <v>13</v>
      </c>
    </row>
    <row r="123" spans="1:12" x14ac:dyDescent="0.35">
      <c r="A123" t="s">
        <v>2001</v>
      </c>
      <c r="B123">
        <v>691687.04500000004</v>
      </c>
      <c r="C123">
        <v>5716955.5369999995</v>
      </c>
      <c r="D123" s="2">
        <v>5157103736293330</v>
      </c>
      <c r="E123" s="2">
        <v>1.1766099844646E+16</v>
      </c>
      <c r="F123">
        <v>15088319</v>
      </c>
      <c r="G123">
        <v>6198</v>
      </c>
      <c r="H123" t="s">
        <v>4</v>
      </c>
      <c r="I123" t="s">
        <v>1997</v>
      </c>
      <c r="J123">
        <v>15</v>
      </c>
      <c r="K123" t="s">
        <v>66</v>
      </c>
      <c r="L123" t="s">
        <v>13</v>
      </c>
    </row>
    <row r="124" spans="1:12" x14ac:dyDescent="0.35">
      <c r="A124" t="s">
        <v>2002</v>
      </c>
      <c r="B124">
        <v>691671.17700000003</v>
      </c>
      <c r="C124">
        <v>5716880.8669999996</v>
      </c>
      <c r="D124" s="2">
        <v>5.15703721354308E+16</v>
      </c>
      <c r="E124" s="2">
        <v>1.17658304244398E+16</v>
      </c>
      <c r="F124">
        <v>15088319</v>
      </c>
      <c r="G124">
        <v>6198</v>
      </c>
      <c r="H124" t="s">
        <v>4</v>
      </c>
      <c r="I124" t="s">
        <v>1997</v>
      </c>
      <c r="J124">
        <v>15</v>
      </c>
      <c r="K124" t="s">
        <v>18</v>
      </c>
      <c r="L124" t="s">
        <v>13</v>
      </c>
    </row>
    <row r="125" spans="1:12" x14ac:dyDescent="0.35">
      <c r="A125" t="s">
        <v>2003</v>
      </c>
      <c r="B125">
        <v>691549.35199999996</v>
      </c>
      <c r="C125">
        <v>5717894.7019999996</v>
      </c>
      <c r="D125" s="2">
        <v>5157951892227160</v>
      </c>
      <c r="E125" s="2">
        <v>1.17646274465192E+16</v>
      </c>
      <c r="F125">
        <v>15088319</v>
      </c>
      <c r="G125">
        <v>6198</v>
      </c>
      <c r="H125" t="s">
        <v>4</v>
      </c>
      <c r="I125" t="s">
        <v>2004</v>
      </c>
      <c r="J125">
        <v>2</v>
      </c>
      <c r="L125" t="s">
        <v>13</v>
      </c>
    </row>
    <row r="126" spans="1:12" x14ac:dyDescent="0.35">
      <c r="A126" t="s">
        <v>2005</v>
      </c>
      <c r="B126">
        <v>691588.42099999997</v>
      </c>
      <c r="C126">
        <v>5717879.6529999999</v>
      </c>
      <c r="D126" s="2">
        <v>5157937048884110</v>
      </c>
      <c r="E126" s="2">
        <v>1.17651824128957E+16</v>
      </c>
      <c r="F126">
        <v>15088319</v>
      </c>
      <c r="G126">
        <v>6198</v>
      </c>
      <c r="H126" t="s">
        <v>4</v>
      </c>
      <c r="I126" t="s">
        <v>2004</v>
      </c>
      <c r="J126">
        <v>4</v>
      </c>
      <c r="L126" t="s">
        <v>13</v>
      </c>
    </row>
    <row r="127" spans="1:12" x14ac:dyDescent="0.35">
      <c r="A127" t="s">
        <v>2006</v>
      </c>
      <c r="B127">
        <v>691590.41299999994</v>
      </c>
      <c r="C127">
        <v>5717895.1119999997</v>
      </c>
      <c r="D127" s="2">
        <v>5157950865106190</v>
      </c>
      <c r="E127" s="2">
        <v>1.1765219559808E+16</v>
      </c>
      <c r="F127">
        <v>15088319</v>
      </c>
      <c r="G127">
        <v>6198</v>
      </c>
      <c r="H127" t="s">
        <v>4</v>
      </c>
      <c r="I127" t="s">
        <v>2004</v>
      </c>
      <c r="J127">
        <v>3</v>
      </c>
      <c r="L127" t="s">
        <v>13</v>
      </c>
    </row>
    <row r="128" spans="1:12" x14ac:dyDescent="0.35">
      <c r="A128" t="s">
        <v>2007</v>
      </c>
      <c r="B128">
        <v>691599.64599999995</v>
      </c>
      <c r="C128">
        <v>5717867.4340000004</v>
      </c>
      <c r="D128" s="2">
        <v>5157925693350820</v>
      </c>
      <c r="E128" s="2">
        <v>1.17653375539615E+16</v>
      </c>
      <c r="F128">
        <v>15088319</v>
      </c>
      <c r="G128">
        <v>6198</v>
      </c>
      <c r="H128" t="s">
        <v>4</v>
      </c>
      <c r="I128" t="s">
        <v>2004</v>
      </c>
      <c r="J128">
        <v>5</v>
      </c>
      <c r="L128" t="s">
        <v>13</v>
      </c>
    </row>
    <row r="129" spans="1:12" x14ac:dyDescent="0.35">
      <c r="A129" t="s">
        <v>2008</v>
      </c>
      <c r="B129">
        <v>691616.69299999997</v>
      </c>
      <c r="C129">
        <v>5717842.5609999998</v>
      </c>
      <c r="D129" s="2">
        <v>5157902775197290</v>
      </c>
      <c r="E129" s="2">
        <v>1.17655697137075E+16</v>
      </c>
      <c r="F129">
        <v>15088319</v>
      </c>
      <c r="G129">
        <v>6198</v>
      </c>
      <c r="H129" t="s">
        <v>4</v>
      </c>
      <c r="I129" t="s">
        <v>2004</v>
      </c>
      <c r="J129">
        <v>6</v>
      </c>
      <c r="L129" t="s">
        <v>13</v>
      </c>
    </row>
    <row r="130" spans="1:12" x14ac:dyDescent="0.35">
      <c r="A130" t="s">
        <v>2009</v>
      </c>
      <c r="B130">
        <v>691609.48800000001</v>
      </c>
      <c r="C130">
        <v>5717893.733</v>
      </c>
      <c r="D130" s="2">
        <v>5157948978295490</v>
      </c>
      <c r="E130" s="2">
        <v>1.17654937713295E+16</v>
      </c>
      <c r="F130">
        <v>15088319</v>
      </c>
      <c r="G130">
        <v>6198</v>
      </c>
      <c r="H130" t="s">
        <v>4</v>
      </c>
      <c r="I130" t="s">
        <v>2010</v>
      </c>
      <c r="J130">
        <v>11</v>
      </c>
      <c r="L130" t="s">
        <v>13</v>
      </c>
    </row>
    <row r="131" spans="1:12" x14ac:dyDescent="0.35">
      <c r="A131" t="s">
        <v>2011</v>
      </c>
      <c r="B131">
        <v>691711.12</v>
      </c>
      <c r="C131">
        <v>5717860.9409999996</v>
      </c>
      <c r="D131" s="2">
        <v>5157916072119230</v>
      </c>
      <c r="E131" s="2">
        <v>1.17669408836992E+16</v>
      </c>
      <c r="F131">
        <v>15088319</v>
      </c>
      <c r="G131">
        <v>6198</v>
      </c>
      <c r="H131" t="s">
        <v>4</v>
      </c>
      <c r="I131" t="s">
        <v>2012</v>
      </c>
      <c r="J131">
        <v>1</v>
      </c>
      <c r="L131" t="s">
        <v>13</v>
      </c>
    </row>
    <row r="132" spans="1:12" x14ac:dyDescent="0.35">
      <c r="A132" t="s">
        <v>2013</v>
      </c>
      <c r="B132">
        <v>691598.96600000001</v>
      </c>
      <c r="C132">
        <v>5717905.4019999998</v>
      </c>
      <c r="D132" s="2">
        <v>5157959815994630</v>
      </c>
      <c r="E132" s="2">
        <v>1.17653484635422E+16</v>
      </c>
      <c r="F132">
        <v>15088319</v>
      </c>
      <c r="G132">
        <v>6198</v>
      </c>
      <c r="H132" t="s">
        <v>4</v>
      </c>
      <c r="I132" t="s">
        <v>2004</v>
      </c>
      <c r="J132">
        <v>1</v>
      </c>
      <c r="L132" t="s">
        <v>13</v>
      </c>
    </row>
    <row r="133" spans="1:12" x14ac:dyDescent="0.35">
      <c r="A133" t="s">
        <v>2014</v>
      </c>
      <c r="B133">
        <v>692096.56700000004</v>
      </c>
      <c r="C133">
        <v>5717712.6540000001</v>
      </c>
      <c r="D133" s="2">
        <v>5157769773498860</v>
      </c>
      <c r="E133" s="2">
        <v>1177241588907920</v>
      </c>
      <c r="F133">
        <v>15088319</v>
      </c>
      <c r="G133">
        <v>6198</v>
      </c>
      <c r="H133" t="s">
        <v>4</v>
      </c>
      <c r="I133" t="s">
        <v>2010</v>
      </c>
      <c r="J133">
        <v>1</v>
      </c>
      <c r="K133" t="s">
        <v>352</v>
      </c>
      <c r="L133" t="s">
        <v>13</v>
      </c>
    </row>
    <row r="134" spans="1:12" x14ac:dyDescent="0.35">
      <c r="A134" t="s">
        <v>2015</v>
      </c>
      <c r="B134">
        <v>692280.81400000001</v>
      </c>
      <c r="C134">
        <v>5717096.0039999997</v>
      </c>
      <c r="D134" s="2">
        <v>5.1572096755819504E+16</v>
      </c>
      <c r="E134" s="2">
        <v>1.17747341695452E+16</v>
      </c>
      <c r="F134">
        <v>15088319</v>
      </c>
      <c r="G134">
        <v>6198</v>
      </c>
      <c r="H134" t="s">
        <v>4</v>
      </c>
      <c r="I134" t="s">
        <v>1997</v>
      </c>
      <c r="J134">
        <v>7</v>
      </c>
      <c r="L134" t="s">
        <v>13</v>
      </c>
    </row>
    <row r="135" spans="1:12" x14ac:dyDescent="0.35">
      <c r="A135" t="s">
        <v>2016</v>
      </c>
      <c r="B135">
        <v>692291.60900000005</v>
      </c>
      <c r="C135">
        <v>5717099.4380000001</v>
      </c>
      <c r="D135" s="2">
        <v>5.15721239156646E+16</v>
      </c>
      <c r="E135" s="2">
        <v>1.17748916308457E+16</v>
      </c>
      <c r="F135">
        <v>15088319</v>
      </c>
      <c r="G135">
        <v>6198</v>
      </c>
      <c r="H135" t="s">
        <v>4</v>
      </c>
      <c r="I135" t="s">
        <v>1997</v>
      </c>
      <c r="J135">
        <v>6</v>
      </c>
      <c r="L135" t="s">
        <v>13</v>
      </c>
    </row>
    <row r="136" spans="1:12" x14ac:dyDescent="0.35">
      <c r="A136" t="s">
        <v>2017</v>
      </c>
      <c r="B136">
        <v>692247.81</v>
      </c>
      <c r="C136">
        <v>5717085.1440000003</v>
      </c>
      <c r="D136" s="2">
        <v>5157201047460050</v>
      </c>
      <c r="E136" s="2">
        <v>1.17742525601596E+16</v>
      </c>
      <c r="F136">
        <v>15088319</v>
      </c>
      <c r="G136">
        <v>6198</v>
      </c>
      <c r="H136" t="s">
        <v>4</v>
      </c>
      <c r="I136" t="s">
        <v>1997</v>
      </c>
      <c r="J136">
        <v>8</v>
      </c>
      <c r="L136" t="s">
        <v>13</v>
      </c>
    </row>
    <row r="137" spans="1:12" x14ac:dyDescent="0.35">
      <c r="A137" t="s">
        <v>2018</v>
      </c>
      <c r="B137">
        <v>692257.027</v>
      </c>
      <c r="C137">
        <v>5717088.0599999996</v>
      </c>
      <c r="D137" s="2">
        <v>5157203352093060</v>
      </c>
      <c r="E137" s="2">
        <v>1.17743869947001E+16</v>
      </c>
      <c r="F137">
        <v>15088319</v>
      </c>
      <c r="G137">
        <v>6198</v>
      </c>
      <c r="H137" t="s">
        <v>4</v>
      </c>
      <c r="I137" t="s">
        <v>1997</v>
      </c>
      <c r="J137">
        <v>9</v>
      </c>
      <c r="L137" t="s">
        <v>13</v>
      </c>
    </row>
    <row r="138" spans="1:12" x14ac:dyDescent="0.35">
      <c r="A138" t="s">
        <v>2019</v>
      </c>
      <c r="B138">
        <v>691855.13899999997</v>
      </c>
      <c r="C138">
        <v>5717776.125</v>
      </c>
      <c r="D138" s="2">
        <v>5.1578349985664496E+16</v>
      </c>
      <c r="E138" s="2">
        <v>1.17689705514054E+16</v>
      </c>
      <c r="F138">
        <v>15088319</v>
      </c>
      <c r="G138">
        <v>6198</v>
      </c>
      <c r="H138" t="s">
        <v>4</v>
      </c>
      <c r="I138" t="s">
        <v>1893</v>
      </c>
      <c r="J138">
        <v>2</v>
      </c>
      <c r="L138" t="s">
        <v>13</v>
      </c>
    </row>
    <row r="139" spans="1:12" x14ac:dyDescent="0.35">
      <c r="A139" t="s">
        <v>2020</v>
      </c>
      <c r="B139">
        <v>691845.38100000005</v>
      </c>
      <c r="C139">
        <v>5717749.7139999997</v>
      </c>
      <c r="D139" s="2">
        <v>5157811610654730</v>
      </c>
      <c r="E139" s="2">
        <v>1.17688154702049E+16</v>
      </c>
      <c r="F139">
        <v>15088319</v>
      </c>
      <c r="G139">
        <v>6198</v>
      </c>
      <c r="H139" t="s">
        <v>4</v>
      </c>
      <c r="I139" t="s">
        <v>1893</v>
      </c>
      <c r="J139">
        <v>8</v>
      </c>
      <c r="L139" t="s">
        <v>13</v>
      </c>
    </row>
    <row r="140" spans="1:12" x14ac:dyDescent="0.35">
      <c r="A140" t="s">
        <v>2021</v>
      </c>
      <c r="B140">
        <v>691814.80099999998</v>
      </c>
      <c r="C140">
        <v>5717733.9419999998</v>
      </c>
      <c r="D140" s="2">
        <v>5157798486196280</v>
      </c>
      <c r="E140" s="2">
        <v>1.17683660651332E+16</v>
      </c>
      <c r="F140">
        <v>15088319</v>
      </c>
      <c r="G140">
        <v>6198</v>
      </c>
      <c r="H140" t="s">
        <v>4</v>
      </c>
      <c r="I140" t="s">
        <v>1893</v>
      </c>
      <c r="J140">
        <v>10</v>
      </c>
      <c r="L140" t="s">
        <v>13</v>
      </c>
    </row>
    <row r="141" spans="1:12" x14ac:dyDescent="0.35">
      <c r="A141" t="s">
        <v>2022</v>
      </c>
      <c r="B141">
        <v>691842.35199999996</v>
      </c>
      <c r="C141">
        <v>5717779.0609999998</v>
      </c>
      <c r="D141" s="2">
        <v>5.15783807056314E+16</v>
      </c>
      <c r="E141" s="2">
        <v>1.17687878370939E+16</v>
      </c>
      <c r="F141">
        <v>15088319</v>
      </c>
      <c r="G141">
        <v>6198</v>
      </c>
      <c r="H141" t="s">
        <v>4</v>
      </c>
      <c r="I141" t="s">
        <v>1893</v>
      </c>
      <c r="J141">
        <v>3</v>
      </c>
      <c r="L141" t="s">
        <v>13</v>
      </c>
    </row>
    <row r="142" spans="1:12" x14ac:dyDescent="0.35">
      <c r="A142" t="s">
        <v>2023</v>
      </c>
      <c r="B142">
        <v>691839.53200000001</v>
      </c>
      <c r="C142">
        <v>5717799.7759999996</v>
      </c>
      <c r="D142" s="2">
        <v>5157856770873120</v>
      </c>
      <c r="E142" s="2">
        <v>1.17687585019002E+16</v>
      </c>
      <c r="F142">
        <v>15088319</v>
      </c>
      <c r="G142">
        <v>6198</v>
      </c>
      <c r="H142" t="s">
        <v>4</v>
      </c>
      <c r="I142" t="s">
        <v>1893</v>
      </c>
      <c r="J142">
        <v>1</v>
      </c>
      <c r="L142" t="s">
        <v>13</v>
      </c>
    </row>
    <row r="143" spans="1:12" x14ac:dyDescent="0.35">
      <c r="A143" t="s">
        <v>2024</v>
      </c>
      <c r="B143">
        <v>691786.21200000006</v>
      </c>
      <c r="C143">
        <v>5717777.3640000001</v>
      </c>
      <c r="D143" s="2">
        <v>5157838456591730</v>
      </c>
      <c r="E143" s="2">
        <v>1.1767977681102E+16</v>
      </c>
      <c r="F143">
        <v>15088319</v>
      </c>
      <c r="G143">
        <v>6198</v>
      </c>
      <c r="H143" t="s">
        <v>4</v>
      </c>
      <c r="I143" t="s">
        <v>1893</v>
      </c>
      <c r="J143">
        <v>5</v>
      </c>
      <c r="L143" t="s">
        <v>13</v>
      </c>
    </row>
    <row r="144" spans="1:12" x14ac:dyDescent="0.35">
      <c r="A144" t="s">
        <v>2025</v>
      </c>
      <c r="B144">
        <v>691817.03399999999</v>
      </c>
      <c r="C144">
        <v>5717859.5480000004</v>
      </c>
      <c r="D144" s="2">
        <v>5.15791121825192E+16</v>
      </c>
      <c r="E144" s="2">
        <v>1.17684668452624E+16</v>
      </c>
      <c r="F144">
        <v>15088319</v>
      </c>
      <c r="G144">
        <v>6198</v>
      </c>
      <c r="H144" t="s">
        <v>4</v>
      </c>
      <c r="I144" t="s">
        <v>2012</v>
      </c>
      <c r="J144">
        <v>4</v>
      </c>
      <c r="L144" t="s">
        <v>13</v>
      </c>
    </row>
    <row r="145" spans="1:12" x14ac:dyDescent="0.35">
      <c r="A145" t="s">
        <v>2026</v>
      </c>
      <c r="B145">
        <v>691803.91399999999</v>
      </c>
      <c r="C145">
        <v>5717864.8679999998</v>
      </c>
      <c r="D145" s="2">
        <v>5157916442599400</v>
      </c>
      <c r="E145" s="2">
        <v>1.17682806292848E+16</v>
      </c>
      <c r="F145">
        <v>15088319</v>
      </c>
      <c r="G145">
        <v>6198</v>
      </c>
      <c r="H145" t="s">
        <v>4</v>
      </c>
      <c r="I145" t="s">
        <v>2012</v>
      </c>
      <c r="J145">
        <v>3</v>
      </c>
      <c r="L145" t="s">
        <v>13</v>
      </c>
    </row>
    <row r="146" spans="1:12" x14ac:dyDescent="0.35">
      <c r="A146" t="s">
        <v>2027</v>
      </c>
      <c r="B146">
        <v>691839.14399999997</v>
      </c>
      <c r="C146">
        <v>5717869.3559999997</v>
      </c>
      <c r="D146" s="2">
        <v>5157919274563460</v>
      </c>
      <c r="E146" s="2">
        <v>1.17687909114837E+16</v>
      </c>
      <c r="F146">
        <v>15088319</v>
      </c>
      <c r="G146">
        <v>6198</v>
      </c>
      <c r="H146" t="s">
        <v>4</v>
      </c>
      <c r="I146" t="s">
        <v>2010</v>
      </c>
      <c r="J146">
        <v>5</v>
      </c>
      <c r="L146" t="s">
        <v>13</v>
      </c>
    </row>
    <row r="147" spans="1:12" x14ac:dyDescent="0.35">
      <c r="A147" t="s">
        <v>2028</v>
      </c>
      <c r="B147">
        <v>691955.21499999997</v>
      </c>
      <c r="C147">
        <v>5717816.7580000004</v>
      </c>
      <c r="D147" s="2">
        <v>5157868084799630</v>
      </c>
      <c r="E147" s="2">
        <v>1.17704352978265E+16</v>
      </c>
      <c r="F147">
        <v>15088319</v>
      </c>
      <c r="G147">
        <v>6198</v>
      </c>
      <c r="H147" t="s">
        <v>4</v>
      </c>
      <c r="I147" t="s">
        <v>2010</v>
      </c>
      <c r="J147">
        <v>3</v>
      </c>
      <c r="L147" t="s">
        <v>13</v>
      </c>
    </row>
    <row r="148" spans="1:12" x14ac:dyDescent="0.35">
      <c r="A148" t="s">
        <v>2029</v>
      </c>
      <c r="B148">
        <v>691787.62199999997</v>
      </c>
      <c r="C148">
        <v>5717878.6430000002</v>
      </c>
      <c r="D148" s="2">
        <v>5157929368355330</v>
      </c>
      <c r="E148" s="2">
        <v>1.17680533059869E+16</v>
      </c>
      <c r="F148">
        <v>15088319</v>
      </c>
      <c r="G148">
        <v>6198</v>
      </c>
      <c r="H148" t="s">
        <v>4</v>
      </c>
      <c r="I148" t="s">
        <v>2010</v>
      </c>
      <c r="J148">
        <v>7</v>
      </c>
      <c r="L148" t="s">
        <v>13</v>
      </c>
    </row>
    <row r="149" spans="1:12" x14ac:dyDescent="0.35">
      <c r="A149" t="s">
        <v>2030</v>
      </c>
      <c r="B149">
        <v>691965.86899999995</v>
      </c>
      <c r="C149">
        <v>5717841.7410000004</v>
      </c>
      <c r="D149" s="2">
        <v>5.1578901594706304E+16</v>
      </c>
      <c r="E149" s="2">
        <v>1.17706025243634E+16</v>
      </c>
      <c r="F149">
        <v>15088319</v>
      </c>
      <c r="G149">
        <v>6198</v>
      </c>
      <c r="H149" t="s">
        <v>4</v>
      </c>
      <c r="I149" t="s">
        <v>2010</v>
      </c>
      <c r="J149">
        <v>2</v>
      </c>
      <c r="L149" t="s">
        <v>13</v>
      </c>
    </row>
    <row r="150" spans="1:12" x14ac:dyDescent="0.35">
      <c r="A150" t="s">
        <v>2031</v>
      </c>
      <c r="B150">
        <v>691857.30900000001</v>
      </c>
      <c r="C150">
        <v>5717870.7290000003</v>
      </c>
      <c r="D150" s="2">
        <v>5157919889490310</v>
      </c>
      <c r="E150" s="2">
        <v>1.17690535051293E+16</v>
      </c>
      <c r="F150">
        <v>15088319</v>
      </c>
      <c r="G150">
        <v>6198</v>
      </c>
      <c r="H150" t="s">
        <v>4</v>
      </c>
      <c r="I150" t="s">
        <v>2032</v>
      </c>
      <c r="J150">
        <v>1</v>
      </c>
      <c r="L150" t="s">
        <v>13</v>
      </c>
    </row>
    <row r="151" spans="1:12" x14ac:dyDescent="0.35">
      <c r="A151" t="s">
        <v>2033</v>
      </c>
      <c r="B151">
        <v>691972.10600000003</v>
      </c>
      <c r="C151">
        <v>5717692.0470000003</v>
      </c>
      <c r="D151" s="2">
        <v>5157755505620950</v>
      </c>
      <c r="E151" s="2">
        <v>1177061061662740</v>
      </c>
      <c r="F151">
        <v>15088319</v>
      </c>
      <c r="G151">
        <v>6198</v>
      </c>
      <c r="H151" t="s">
        <v>4</v>
      </c>
      <c r="I151" t="s">
        <v>1893</v>
      </c>
      <c r="J151">
        <v>12</v>
      </c>
      <c r="L151" t="s">
        <v>13</v>
      </c>
    </row>
    <row r="152" spans="1:12" x14ac:dyDescent="0.35">
      <c r="A152" t="s">
        <v>2034</v>
      </c>
      <c r="B152">
        <v>691646.59499999997</v>
      </c>
      <c r="C152">
        <v>5717899.7829999998</v>
      </c>
      <c r="D152" s="2">
        <v>515795315051001</v>
      </c>
      <c r="E152" s="2">
        <v>1.17660319649245E+16</v>
      </c>
      <c r="F152">
        <v>15088319</v>
      </c>
      <c r="G152">
        <v>6198</v>
      </c>
      <c r="H152" t="s">
        <v>4</v>
      </c>
      <c r="I152" t="s">
        <v>2010</v>
      </c>
      <c r="J152">
        <v>9</v>
      </c>
      <c r="L152" t="s">
        <v>13</v>
      </c>
    </row>
    <row r="153" spans="1:12" x14ac:dyDescent="0.35">
      <c r="A153" t="s">
        <v>2035</v>
      </c>
      <c r="B153">
        <v>691975.21299999999</v>
      </c>
      <c r="C153">
        <v>5717818.9129999997</v>
      </c>
      <c r="D153" s="2">
        <v>515786933926405</v>
      </c>
      <c r="E153" s="2">
        <v>1.17707247378785E+16</v>
      </c>
      <c r="F153">
        <v>15088319</v>
      </c>
      <c r="G153">
        <v>6198</v>
      </c>
      <c r="H153" t="s">
        <v>4</v>
      </c>
      <c r="I153" t="s">
        <v>2010</v>
      </c>
      <c r="J153">
        <v>1</v>
      </c>
      <c r="L153" t="s">
        <v>13</v>
      </c>
    </row>
    <row r="154" spans="1:12" x14ac:dyDescent="0.35">
      <c r="A154" t="s">
        <v>2036</v>
      </c>
      <c r="B154">
        <v>691626.07700000005</v>
      </c>
      <c r="C154">
        <v>5717807.9970000004</v>
      </c>
      <c r="D154" s="2">
        <v>5157871413875830</v>
      </c>
      <c r="E154" s="2">
        <v>1.17656861246634E+16</v>
      </c>
      <c r="F154">
        <v>15088319</v>
      </c>
      <c r="G154">
        <v>6198</v>
      </c>
      <c r="H154" t="s">
        <v>4</v>
      </c>
      <c r="I154" t="s">
        <v>2004</v>
      </c>
      <c r="J154">
        <v>7</v>
      </c>
      <c r="L154" t="s">
        <v>13</v>
      </c>
    </row>
    <row r="155" spans="1:12" x14ac:dyDescent="0.35">
      <c r="A155" t="s">
        <v>2037</v>
      </c>
      <c r="B155">
        <v>692009.75</v>
      </c>
      <c r="C155">
        <v>5717829.3700000001</v>
      </c>
      <c r="D155" s="2">
        <v>5157877554580540</v>
      </c>
      <c r="E155" s="2">
        <v>1.17712282895638E+16</v>
      </c>
      <c r="F155">
        <v>15088319</v>
      </c>
      <c r="G155">
        <v>6198</v>
      </c>
      <c r="H155" t="s">
        <v>4</v>
      </c>
      <c r="I155" t="s">
        <v>2010</v>
      </c>
      <c r="J155">
        <v>2</v>
      </c>
      <c r="K155" t="s">
        <v>18</v>
      </c>
      <c r="L155" t="s">
        <v>13</v>
      </c>
    </row>
    <row r="156" spans="1:12" x14ac:dyDescent="0.35">
      <c r="A156" t="s">
        <v>2038</v>
      </c>
      <c r="B156">
        <v>691636.22699999996</v>
      </c>
      <c r="C156">
        <v>5717916.2960000001</v>
      </c>
      <c r="D156" s="2">
        <v>5.1579683334933296E+16</v>
      </c>
      <c r="E156" s="2">
        <v>1.17658915211756E+16</v>
      </c>
      <c r="F156">
        <v>15088319</v>
      </c>
      <c r="G156">
        <v>6198</v>
      </c>
      <c r="H156" t="s">
        <v>4</v>
      </c>
      <c r="I156" t="s">
        <v>2010</v>
      </c>
      <c r="J156">
        <v>10</v>
      </c>
      <c r="L156" t="s">
        <v>13</v>
      </c>
    </row>
    <row r="157" spans="1:12" x14ac:dyDescent="0.35">
      <c r="A157" t="s">
        <v>2039</v>
      </c>
      <c r="B157">
        <v>692028.505</v>
      </c>
      <c r="C157">
        <v>5717779.0080000004</v>
      </c>
      <c r="D157" s="2">
        <v>515783168525582</v>
      </c>
      <c r="E157" s="2">
        <v>1.17714711021436E+16</v>
      </c>
      <c r="F157">
        <v>15088319</v>
      </c>
      <c r="G157">
        <v>6198</v>
      </c>
      <c r="H157" t="s">
        <v>4</v>
      </c>
      <c r="I157" t="s">
        <v>2010</v>
      </c>
      <c r="J157">
        <v>1</v>
      </c>
      <c r="K157" t="s">
        <v>18</v>
      </c>
      <c r="L157" t="s">
        <v>13</v>
      </c>
    </row>
    <row r="158" spans="1:12" x14ac:dyDescent="0.35">
      <c r="A158" t="s">
        <v>2040</v>
      </c>
      <c r="B158">
        <v>691656.04</v>
      </c>
      <c r="C158">
        <v>5717917.0360000003</v>
      </c>
      <c r="D158" s="2">
        <v>5157968324532910</v>
      </c>
      <c r="E158" s="2">
        <v>1.17661775278991E+16</v>
      </c>
      <c r="F158">
        <v>15088319</v>
      </c>
      <c r="G158">
        <v>6198</v>
      </c>
      <c r="H158" t="s">
        <v>4</v>
      </c>
      <c r="I158" t="s">
        <v>2010</v>
      </c>
      <c r="J158">
        <v>8</v>
      </c>
      <c r="L158" t="s">
        <v>13</v>
      </c>
    </row>
    <row r="159" spans="1:12" x14ac:dyDescent="0.35">
      <c r="A159" t="s">
        <v>2041</v>
      </c>
      <c r="B159">
        <v>692032.74899999995</v>
      </c>
      <c r="C159">
        <v>5717692.199</v>
      </c>
      <c r="D159" s="2">
        <v>5157753576839400</v>
      </c>
      <c r="E159" s="2">
        <v>1.17714848194034E+16</v>
      </c>
      <c r="F159">
        <v>15088319</v>
      </c>
      <c r="G159">
        <v>6198</v>
      </c>
      <c r="H159" t="s">
        <v>4</v>
      </c>
      <c r="I159" t="s">
        <v>2042</v>
      </c>
      <c r="J159">
        <v>4</v>
      </c>
      <c r="L159" t="s">
        <v>13</v>
      </c>
    </row>
    <row r="160" spans="1:12" x14ac:dyDescent="0.35">
      <c r="A160" t="s">
        <v>2043</v>
      </c>
      <c r="B160">
        <v>691726.01800000004</v>
      </c>
      <c r="C160">
        <v>5717840.2740000002</v>
      </c>
      <c r="D160" s="2">
        <v>5157897004202410</v>
      </c>
      <c r="E160" s="2">
        <v>1.17671443534838E+16</v>
      </c>
      <c r="F160">
        <v>15088319</v>
      </c>
      <c r="G160">
        <v>6198</v>
      </c>
      <c r="H160" t="s">
        <v>4</v>
      </c>
      <c r="I160" t="s">
        <v>2012</v>
      </c>
      <c r="J160">
        <v>2</v>
      </c>
      <c r="L160" t="s">
        <v>13</v>
      </c>
    </row>
    <row r="161" spans="1:12" x14ac:dyDescent="0.35">
      <c r="A161" t="s">
        <v>2044</v>
      </c>
      <c r="B161">
        <v>692055.44900000002</v>
      </c>
      <c r="C161">
        <v>5717701.1770000001</v>
      </c>
      <c r="D161" s="2">
        <v>5157760866799200</v>
      </c>
      <c r="E161" s="2">
        <v>1177181692989920</v>
      </c>
      <c r="F161">
        <v>15088319</v>
      </c>
      <c r="G161">
        <v>6198</v>
      </c>
      <c r="H161" t="s">
        <v>4</v>
      </c>
      <c r="I161" t="s">
        <v>2042</v>
      </c>
      <c r="J161">
        <v>1</v>
      </c>
      <c r="L161" t="s">
        <v>13</v>
      </c>
    </row>
    <row r="162" spans="1:12" x14ac:dyDescent="0.35">
      <c r="A162" t="s">
        <v>2045</v>
      </c>
      <c r="B162">
        <v>691792.34699999995</v>
      </c>
      <c r="C162">
        <v>5717013.7280000001</v>
      </c>
      <c r="D162" s="2">
        <v>5157152417834480</v>
      </c>
      <c r="E162" s="2">
        <v>1.17676492360505E+16</v>
      </c>
      <c r="F162">
        <v>15088319</v>
      </c>
      <c r="G162">
        <v>6198</v>
      </c>
      <c r="H162" t="s">
        <v>4</v>
      </c>
      <c r="I162" t="s">
        <v>1997</v>
      </c>
      <c r="J162">
        <v>19</v>
      </c>
      <c r="L162" t="s">
        <v>13</v>
      </c>
    </row>
    <row r="163" spans="1:12" x14ac:dyDescent="0.35">
      <c r="A163" t="s">
        <v>2046</v>
      </c>
      <c r="B163">
        <v>692079.75800000003</v>
      </c>
      <c r="C163">
        <v>5717755.4730000002</v>
      </c>
      <c r="D163" s="2">
        <v>5157808802278260</v>
      </c>
      <c r="E163" s="2">
        <v>1177219701478390</v>
      </c>
      <c r="F163">
        <v>15088319</v>
      </c>
      <c r="G163">
        <v>6198</v>
      </c>
      <c r="H163" t="s">
        <v>4</v>
      </c>
      <c r="I163" t="s">
        <v>2042</v>
      </c>
      <c r="J163">
        <v>2</v>
      </c>
      <c r="L163" t="s">
        <v>13</v>
      </c>
    </row>
    <row r="164" spans="1:12" x14ac:dyDescent="0.35">
      <c r="A164" t="s">
        <v>2047</v>
      </c>
      <c r="B164">
        <v>691847.53099999996</v>
      </c>
      <c r="C164">
        <v>5716931.3470000001</v>
      </c>
      <c r="D164" s="2">
        <v>5.15707655333184E+16</v>
      </c>
      <c r="E164" s="2">
        <v>1.1768399589663E+16</v>
      </c>
      <c r="F164">
        <v>15088319</v>
      </c>
      <c r="G164">
        <v>6198</v>
      </c>
      <c r="H164" t="s">
        <v>4</v>
      </c>
      <c r="I164" t="s">
        <v>1997</v>
      </c>
      <c r="J164">
        <v>17</v>
      </c>
      <c r="L164" t="s">
        <v>13</v>
      </c>
    </row>
    <row r="165" spans="1:12" x14ac:dyDescent="0.35">
      <c r="A165" t="s">
        <v>2048</v>
      </c>
      <c r="B165">
        <v>692088.7</v>
      </c>
      <c r="C165">
        <v>5717659.1399999997</v>
      </c>
      <c r="D165" s="2">
        <v>5.15772198022712E+16</v>
      </c>
      <c r="E165" s="2">
        <v>1.17722732291177E+16</v>
      </c>
      <c r="F165">
        <v>15088319</v>
      </c>
      <c r="G165">
        <v>6198</v>
      </c>
      <c r="H165" t="s">
        <v>4</v>
      </c>
      <c r="I165" t="s">
        <v>1893</v>
      </c>
      <c r="J165">
        <v>13</v>
      </c>
      <c r="L165" t="s">
        <v>13</v>
      </c>
    </row>
    <row r="166" spans="1:12" x14ac:dyDescent="0.35">
      <c r="A166" t="s">
        <v>2049</v>
      </c>
      <c r="B166">
        <v>691874.28700000001</v>
      </c>
      <c r="C166">
        <v>5716910.6229999997</v>
      </c>
      <c r="D166" s="2">
        <v>5157057030549120</v>
      </c>
      <c r="E166" s="2">
        <v>1.17687738836018E+16</v>
      </c>
      <c r="F166">
        <v>15088319</v>
      </c>
      <c r="G166">
        <v>6198</v>
      </c>
      <c r="H166" t="s">
        <v>4</v>
      </c>
      <c r="I166" t="s">
        <v>1997</v>
      </c>
      <c r="J166">
        <v>16</v>
      </c>
      <c r="L166" t="s">
        <v>13</v>
      </c>
    </row>
    <row r="167" spans="1:12" x14ac:dyDescent="0.35">
      <c r="A167" t="s">
        <v>2050</v>
      </c>
      <c r="B167">
        <v>692087.85100000002</v>
      </c>
      <c r="C167">
        <v>5717794.2920000004</v>
      </c>
      <c r="D167" s="2">
        <v>5157843390163550</v>
      </c>
      <c r="E167" s="2">
        <v>1.17723348985221E+16</v>
      </c>
      <c r="F167">
        <v>15088319</v>
      </c>
      <c r="G167">
        <v>6198</v>
      </c>
      <c r="H167" t="s">
        <v>4</v>
      </c>
      <c r="I167" t="s">
        <v>2010</v>
      </c>
      <c r="J167">
        <v>1</v>
      </c>
      <c r="K167" t="s">
        <v>68</v>
      </c>
      <c r="L167" t="s">
        <v>13</v>
      </c>
    </row>
    <row r="168" spans="1:12" x14ac:dyDescent="0.35">
      <c r="A168" t="s">
        <v>2051</v>
      </c>
      <c r="B168">
        <v>692073.62300000002</v>
      </c>
      <c r="C168">
        <v>5716999.4910000004</v>
      </c>
      <c r="D168" s="2">
        <v>5157130057688760</v>
      </c>
      <c r="E168" s="2">
        <v>1.17716952844797E+16</v>
      </c>
      <c r="F168">
        <v>15088319</v>
      </c>
      <c r="G168">
        <v>6198</v>
      </c>
      <c r="H168" t="s">
        <v>4</v>
      </c>
      <c r="I168" t="s">
        <v>1997</v>
      </c>
      <c r="J168">
        <v>15</v>
      </c>
      <c r="L168" t="s">
        <v>13</v>
      </c>
    </row>
    <row r="169" spans="1:12" x14ac:dyDescent="0.35">
      <c r="A169" t="s">
        <v>2052</v>
      </c>
      <c r="B169">
        <v>692113.68900000001</v>
      </c>
      <c r="C169">
        <v>5717636.2479999997</v>
      </c>
      <c r="D169" s="2">
        <v>5157700569288240</v>
      </c>
      <c r="E169" s="2">
        <v>1.17726209027656E+16</v>
      </c>
      <c r="F169">
        <v>15088319</v>
      </c>
      <c r="G169">
        <v>6198</v>
      </c>
      <c r="H169" t="s">
        <v>4</v>
      </c>
      <c r="I169" t="s">
        <v>1893</v>
      </c>
      <c r="J169">
        <v>14</v>
      </c>
      <c r="L169" t="s">
        <v>13</v>
      </c>
    </row>
    <row r="170" spans="1:12" x14ac:dyDescent="0.35">
      <c r="A170" t="s">
        <v>2053</v>
      </c>
      <c r="B170">
        <v>692139.88699999999</v>
      </c>
      <c r="C170">
        <v>5717042.7120000003</v>
      </c>
      <c r="D170" s="2">
        <v>515716661736996</v>
      </c>
      <c r="E170" s="2">
        <v>1177267392714740</v>
      </c>
      <c r="F170">
        <v>15088319</v>
      </c>
      <c r="G170">
        <v>6198</v>
      </c>
      <c r="H170" t="s">
        <v>4</v>
      </c>
      <c r="I170" t="s">
        <v>1997</v>
      </c>
      <c r="J170">
        <v>14</v>
      </c>
      <c r="L170" t="s">
        <v>13</v>
      </c>
    </row>
    <row r="171" spans="1:12" x14ac:dyDescent="0.35">
      <c r="A171" t="s">
        <v>2054</v>
      </c>
      <c r="B171">
        <v>692122.00800000003</v>
      </c>
      <c r="C171">
        <v>5717671.2340000002</v>
      </c>
      <c r="D171" s="2">
        <v>5157731706983350</v>
      </c>
      <c r="E171" s="2">
        <v>1.17727599473375E+16</v>
      </c>
      <c r="F171">
        <v>15088319</v>
      </c>
      <c r="G171">
        <v>6198</v>
      </c>
      <c r="H171" t="s">
        <v>4</v>
      </c>
      <c r="I171" t="s">
        <v>2010</v>
      </c>
      <c r="J171">
        <v>1</v>
      </c>
      <c r="K171" t="s">
        <v>357</v>
      </c>
      <c r="L171" t="s">
        <v>13</v>
      </c>
    </row>
    <row r="172" spans="1:12" x14ac:dyDescent="0.35">
      <c r="A172" t="s">
        <v>2055</v>
      </c>
      <c r="B172">
        <v>692167.76699999999</v>
      </c>
      <c r="C172">
        <v>5717055.0530000003</v>
      </c>
      <c r="D172" s="2">
        <v>5157176750870550</v>
      </c>
      <c r="E172" s="2">
        <v>1.17730824912606E+16</v>
      </c>
      <c r="F172">
        <v>15088319</v>
      </c>
      <c r="G172">
        <v>6198</v>
      </c>
      <c r="H172" t="s">
        <v>4</v>
      </c>
      <c r="I172" t="s">
        <v>1997</v>
      </c>
      <c r="J172">
        <v>13</v>
      </c>
      <c r="L172" t="s">
        <v>13</v>
      </c>
    </row>
    <row r="173" spans="1:12" x14ac:dyDescent="0.35">
      <c r="A173" t="s">
        <v>2056</v>
      </c>
      <c r="B173">
        <v>692126.80500000005</v>
      </c>
      <c r="C173">
        <v>5717705.858</v>
      </c>
      <c r="D173" s="2">
        <v>515776263956938</v>
      </c>
      <c r="E173" s="2">
        <v>1.17728480291014E+16</v>
      </c>
      <c r="F173">
        <v>15088319</v>
      </c>
      <c r="G173">
        <v>6198</v>
      </c>
      <c r="H173" t="s">
        <v>4</v>
      </c>
      <c r="I173" t="s">
        <v>2010</v>
      </c>
      <c r="J173">
        <v>1</v>
      </c>
      <c r="K173" t="s">
        <v>66</v>
      </c>
      <c r="L173" t="s">
        <v>13</v>
      </c>
    </row>
    <row r="174" spans="1:12" x14ac:dyDescent="0.35">
      <c r="A174" t="s">
        <v>2057</v>
      </c>
      <c r="B174">
        <v>692187.20400000003</v>
      </c>
      <c r="C174">
        <v>5717064.1469999999</v>
      </c>
      <c r="D174" s="2">
        <v>5.1571842558354304E+16</v>
      </c>
      <c r="E174" s="2">
        <v>1.17733675976387E+16</v>
      </c>
      <c r="F174">
        <v>15088319</v>
      </c>
      <c r="G174">
        <v>6198</v>
      </c>
      <c r="H174" t="s">
        <v>4</v>
      </c>
      <c r="I174" t="s">
        <v>1997</v>
      </c>
      <c r="J174">
        <v>12</v>
      </c>
      <c r="L174" t="s">
        <v>13</v>
      </c>
    </row>
    <row r="175" spans="1:12" x14ac:dyDescent="0.35">
      <c r="A175" t="s">
        <v>2058</v>
      </c>
      <c r="B175">
        <v>692169.50899999996</v>
      </c>
      <c r="C175">
        <v>5717652.2999999998</v>
      </c>
      <c r="D175" s="2">
        <v>5.1577130833171504E+16</v>
      </c>
      <c r="E175" s="2">
        <v>1.1773434273048E+16</v>
      </c>
      <c r="F175">
        <v>15088319</v>
      </c>
      <c r="G175">
        <v>6198</v>
      </c>
      <c r="H175" t="s">
        <v>4</v>
      </c>
      <c r="I175" t="s">
        <v>1893</v>
      </c>
      <c r="J175">
        <v>16</v>
      </c>
      <c r="L175" t="s">
        <v>13</v>
      </c>
    </row>
    <row r="176" spans="1:12" x14ac:dyDescent="0.35">
      <c r="A176" t="s">
        <v>2059</v>
      </c>
      <c r="B176">
        <v>692213.63100000005</v>
      </c>
      <c r="C176">
        <v>5717073.602</v>
      </c>
      <c r="D176" s="2">
        <v>5157191846681000</v>
      </c>
      <c r="E176" s="2">
        <v>1.17737536449207E+16</v>
      </c>
      <c r="F176">
        <v>15088319</v>
      </c>
      <c r="G176">
        <v>6198</v>
      </c>
      <c r="H176" t="s">
        <v>4</v>
      </c>
      <c r="I176" t="s">
        <v>1997</v>
      </c>
      <c r="J176">
        <v>11</v>
      </c>
      <c r="L176" t="s">
        <v>13</v>
      </c>
    </row>
    <row r="177" spans="1:12" x14ac:dyDescent="0.35">
      <c r="A177" t="s">
        <v>2060</v>
      </c>
      <c r="B177">
        <v>692071.52300000004</v>
      </c>
      <c r="C177">
        <v>5717683.5319999997</v>
      </c>
      <c r="D177" s="2">
        <v>5157744472089240</v>
      </c>
      <c r="E177" s="2">
        <v>1.17720389756559E+16</v>
      </c>
      <c r="F177">
        <v>15088319</v>
      </c>
      <c r="G177">
        <v>6198</v>
      </c>
      <c r="H177" t="s">
        <v>4</v>
      </c>
      <c r="I177" t="s">
        <v>2042</v>
      </c>
      <c r="J177">
        <v>5</v>
      </c>
      <c r="L177" t="s">
        <v>13</v>
      </c>
    </row>
    <row r="178" spans="1:12" x14ac:dyDescent="0.35">
      <c r="A178" t="s">
        <v>2061</v>
      </c>
      <c r="B178">
        <v>692222.46200000006</v>
      </c>
      <c r="C178">
        <v>5717076.3779999996</v>
      </c>
      <c r="D178" s="2">
        <v>5.15719403879532E+16</v>
      </c>
      <c r="E178" s="2">
        <v>1.1773882439192E+16</v>
      </c>
      <c r="F178">
        <v>15088319</v>
      </c>
      <c r="G178">
        <v>6198</v>
      </c>
      <c r="H178" t="s">
        <v>4</v>
      </c>
      <c r="I178" t="s">
        <v>1997</v>
      </c>
      <c r="J178">
        <v>10</v>
      </c>
      <c r="L178" t="s">
        <v>13</v>
      </c>
    </row>
    <row r="179" spans="1:12" x14ac:dyDescent="0.35">
      <c r="A179" t="s">
        <v>2062</v>
      </c>
      <c r="B179">
        <v>691820.76300000004</v>
      </c>
      <c r="C179">
        <v>5717881.5140000004</v>
      </c>
      <c r="D179" s="2">
        <v>5157930819254250</v>
      </c>
      <c r="E179" s="2">
        <v>1.17685325939618E+16</v>
      </c>
      <c r="F179">
        <v>15088319</v>
      </c>
      <c r="G179">
        <v>6198</v>
      </c>
      <c r="H179" t="s">
        <v>4</v>
      </c>
      <c r="I179" t="s">
        <v>2010</v>
      </c>
      <c r="J179">
        <v>6</v>
      </c>
      <c r="L179" t="s">
        <v>13</v>
      </c>
    </row>
    <row r="180" spans="1:12" x14ac:dyDescent="0.35">
      <c r="A180" t="s">
        <v>2063</v>
      </c>
      <c r="B180">
        <v>692330.41200000001</v>
      </c>
      <c r="C180">
        <v>5717108.6569999997</v>
      </c>
      <c r="D180" s="2">
        <v>5157219347839670</v>
      </c>
      <c r="E180" s="2">
        <v>1177545592212810</v>
      </c>
      <c r="F180">
        <v>15088319</v>
      </c>
      <c r="G180">
        <v>6198</v>
      </c>
      <c r="H180" t="s">
        <v>4</v>
      </c>
      <c r="I180" t="s">
        <v>1997</v>
      </c>
      <c r="J180">
        <v>4</v>
      </c>
      <c r="L180" t="s">
        <v>13</v>
      </c>
    </row>
    <row r="181" spans="1:12" x14ac:dyDescent="0.35">
      <c r="A181" t="s">
        <v>2064</v>
      </c>
      <c r="B181">
        <v>692337.32499999995</v>
      </c>
      <c r="C181">
        <v>5717111.5860000001</v>
      </c>
      <c r="D181" s="2">
        <v>5157221742597050</v>
      </c>
      <c r="E181" s="2">
        <v>1177555715860200</v>
      </c>
      <c r="F181">
        <v>15088319</v>
      </c>
      <c r="G181">
        <v>6198</v>
      </c>
      <c r="H181" t="s">
        <v>4</v>
      </c>
      <c r="I181" t="s">
        <v>1997</v>
      </c>
      <c r="J181">
        <v>3</v>
      </c>
      <c r="L181" t="s">
        <v>13</v>
      </c>
    </row>
    <row r="182" spans="1:12" x14ac:dyDescent="0.35">
      <c r="A182" t="s">
        <v>2065</v>
      </c>
      <c r="B182">
        <v>692375.92700000003</v>
      </c>
      <c r="C182">
        <v>5717127.301</v>
      </c>
      <c r="D182" s="2">
        <v>5157234539496270</v>
      </c>
      <c r="E182" s="2">
        <v>1177612211152310</v>
      </c>
      <c r="F182">
        <v>15088319</v>
      </c>
      <c r="G182">
        <v>6198</v>
      </c>
      <c r="H182" t="s">
        <v>4</v>
      </c>
      <c r="I182" t="s">
        <v>1997</v>
      </c>
      <c r="J182">
        <v>2</v>
      </c>
      <c r="L182" t="s">
        <v>13</v>
      </c>
    </row>
    <row r="183" spans="1:12" x14ac:dyDescent="0.35">
      <c r="A183" t="s">
        <v>2066</v>
      </c>
      <c r="B183">
        <v>692425.85699999996</v>
      </c>
      <c r="C183">
        <v>5717150.2709999997</v>
      </c>
      <c r="D183" s="2">
        <v>5.1572534653061104E+16</v>
      </c>
      <c r="E183" s="2">
        <v>1.17768543056002E+16</v>
      </c>
      <c r="F183">
        <v>15088319</v>
      </c>
      <c r="G183">
        <v>6198</v>
      </c>
      <c r="H183" t="s">
        <v>4</v>
      </c>
      <c r="I183" t="s">
        <v>1997</v>
      </c>
      <c r="J183">
        <v>1</v>
      </c>
      <c r="L183" t="s">
        <v>13</v>
      </c>
    </row>
    <row r="184" spans="1:12" x14ac:dyDescent="0.35">
      <c r="A184" t="s">
        <v>2067</v>
      </c>
      <c r="B184">
        <v>691820.91399999999</v>
      </c>
      <c r="C184">
        <v>5717780.1150000002</v>
      </c>
      <c r="D184" s="2">
        <v>5157839746649280</v>
      </c>
      <c r="E184" s="2">
        <v>1.17684793949702E+16</v>
      </c>
      <c r="F184">
        <v>15088319</v>
      </c>
      <c r="G184">
        <v>6198</v>
      </c>
      <c r="H184" t="s">
        <v>4</v>
      </c>
      <c r="I184" t="s">
        <v>1893</v>
      </c>
      <c r="J184">
        <v>4</v>
      </c>
      <c r="L184" t="s">
        <v>13</v>
      </c>
    </row>
    <row r="185" spans="1:12" x14ac:dyDescent="0.35">
      <c r="A185" t="s">
        <v>2068</v>
      </c>
      <c r="B185">
        <v>691846.75399999996</v>
      </c>
      <c r="C185">
        <v>5717703.7359999996</v>
      </c>
      <c r="D185" s="2">
        <v>5157770270629870</v>
      </c>
      <c r="E185" s="2">
        <v>1176881014983530</v>
      </c>
      <c r="F185">
        <v>15088319</v>
      </c>
      <c r="G185">
        <v>6198</v>
      </c>
      <c r="H185" t="s">
        <v>4</v>
      </c>
      <c r="I185" t="s">
        <v>1893</v>
      </c>
      <c r="J185">
        <v>11</v>
      </c>
      <c r="L185" t="s">
        <v>13</v>
      </c>
    </row>
    <row r="186" spans="1:12" x14ac:dyDescent="0.35">
      <c r="A186" t="s">
        <v>2069</v>
      </c>
      <c r="B186">
        <v>691867.54500000004</v>
      </c>
      <c r="C186">
        <v>5717846.5630000001</v>
      </c>
      <c r="D186" s="2">
        <v>515789783740514</v>
      </c>
      <c r="E186" s="2">
        <v>1.17691878535356E+16</v>
      </c>
      <c r="F186">
        <v>15088319</v>
      </c>
      <c r="G186">
        <v>6198</v>
      </c>
      <c r="H186" t="s">
        <v>4</v>
      </c>
      <c r="I186" t="s">
        <v>2032</v>
      </c>
      <c r="J186">
        <v>3</v>
      </c>
      <c r="L186" t="s">
        <v>13</v>
      </c>
    </row>
    <row r="187" spans="1:12" x14ac:dyDescent="0.35">
      <c r="A187" t="s">
        <v>2070</v>
      </c>
      <c r="B187">
        <v>691893.00300000003</v>
      </c>
      <c r="C187">
        <v>5717877.6339999996</v>
      </c>
      <c r="D187" s="2">
        <v>5157924876052620</v>
      </c>
      <c r="E187" s="2">
        <v>1.17695717969943E+16</v>
      </c>
      <c r="F187">
        <v>15088319</v>
      </c>
      <c r="G187">
        <v>6198</v>
      </c>
      <c r="H187" t="s">
        <v>4</v>
      </c>
      <c r="I187" t="s">
        <v>2032</v>
      </c>
      <c r="J187">
        <v>4</v>
      </c>
      <c r="L187" t="s">
        <v>13</v>
      </c>
    </row>
    <row r="188" spans="1:12" x14ac:dyDescent="0.35">
      <c r="A188" t="s">
        <v>2071</v>
      </c>
      <c r="B188">
        <v>691940.26899999997</v>
      </c>
      <c r="C188">
        <v>5717756.3169999998</v>
      </c>
      <c r="D188" s="2">
        <v>5157814311085850</v>
      </c>
      <c r="E188" s="2">
        <v>1.17701868303473E+16</v>
      </c>
      <c r="F188">
        <v>15088319</v>
      </c>
      <c r="G188">
        <v>6198</v>
      </c>
      <c r="H188" t="s">
        <v>4</v>
      </c>
      <c r="I188" t="s">
        <v>2010</v>
      </c>
      <c r="J188">
        <v>4</v>
      </c>
      <c r="L188" t="s">
        <v>13</v>
      </c>
    </row>
    <row r="189" spans="1:12" x14ac:dyDescent="0.35">
      <c r="A189" t="s">
        <v>2072</v>
      </c>
      <c r="B189">
        <v>693716.32400000002</v>
      </c>
      <c r="C189">
        <v>5710804.9639999997</v>
      </c>
      <c r="D189" s="2">
        <v>5.1515105832633E+16</v>
      </c>
      <c r="E189" s="2">
        <v>1.17919605851344E+16</v>
      </c>
      <c r="F189">
        <v>15088319</v>
      </c>
      <c r="G189">
        <v>6198</v>
      </c>
      <c r="H189" t="s">
        <v>4</v>
      </c>
      <c r="I189" t="s">
        <v>1634</v>
      </c>
      <c r="J189">
        <v>10</v>
      </c>
      <c r="K189" t="s">
        <v>68</v>
      </c>
      <c r="L189" t="s">
        <v>13</v>
      </c>
    </row>
    <row r="190" spans="1:12" x14ac:dyDescent="0.35">
      <c r="A190" t="s">
        <v>2073</v>
      </c>
      <c r="B190">
        <v>693721.29</v>
      </c>
      <c r="C190">
        <v>5710987.7520000003</v>
      </c>
      <c r="D190" s="2">
        <v>5151674575242910</v>
      </c>
      <c r="E190" s="2">
        <v>1.17921325132353E+16</v>
      </c>
      <c r="F190">
        <v>15088319</v>
      </c>
      <c r="G190">
        <v>6198</v>
      </c>
      <c r="H190" t="s">
        <v>4</v>
      </c>
      <c r="I190" t="s">
        <v>1634</v>
      </c>
      <c r="J190">
        <v>10</v>
      </c>
      <c r="K190" t="s">
        <v>125</v>
      </c>
      <c r="L190" t="s">
        <v>13</v>
      </c>
    </row>
    <row r="191" spans="1:12" x14ac:dyDescent="0.35">
      <c r="A191" t="s">
        <v>2074</v>
      </c>
      <c r="B191">
        <v>693748.49199999997</v>
      </c>
      <c r="C191">
        <v>5710868.3820000002</v>
      </c>
      <c r="D191" s="2">
        <v>5151566436130640</v>
      </c>
      <c r="E191" s="2">
        <v>1.17924584717088E+16</v>
      </c>
      <c r="F191">
        <v>15088319</v>
      </c>
      <c r="G191">
        <v>6198</v>
      </c>
      <c r="H191" t="s">
        <v>4</v>
      </c>
      <c r="I191" t="s">
        <v>1634</v>
      </c>
      <c r="J191">
        <v>10</v>
      </c>
      <c r="K191" t="s">
        <v>357</v>
      </c>
      <c r="L191" t="s">
        <v>13</v>
      </c>
    </row>
    <row r="192" spans="1:12" x14ac:dyDescent="0.35">
      <c r="A192" t="s">
        <v>2075</v>
      </c>
      <c r="B192">
        <v>693664.29299999995</v>
      </c>
      <c r="C192">
        <v>5711045.7829999998</v>
      </c>
      <c r="D192" s="2">
        <v>515172864698195</v>
      </c>
      <c r="E192" s="2">
        <v>1.17913439382684E+16</v>
      </c>
      <c r="F192">
        <v>15088319</v>
      </c>
      <c r="G192">
        <v>6198</v>
      </c>
      <c r="H192" t="s">
        <v>4</v>
      </c>
      <c r="I192" t="s">
        <v>1634</v>
      </c>
      <c r="J192">
        <v>12</v>
      </c>
      <c r="K192" t="s">
        <v>18</v>
      </c>
      <c r="L192" t="s">
        <v>13</v>
      </c>
    </row>
    <row r="193" spans="1:12" x14ac:dyDescent="0.35">
      <c r="A193" t="s">
        <v>2076</v>
      </c>
      <c r="B193">
        <v>693703.62399999995</v>
      </c>
      <c r="C193">
        <v>5711000.0099999998</v>
      </c>
      <c r="D193" s="2">
        <v>5.15168618986154E+16</v>
      </c>
      <c r="E193" s="2">
        <v>1.17918849516362E+16</v>
      </c>
      <c r="F193">
        <v>15088319</v>
      </c>
      <c r="G193">
        <v>6198</v>
      </c>
      <c r="H193" t="s">
        <v>4</v>
      </c>
      <c r="I193" t="s">
        <v>1634</v>
      </c>
      <c r="J193">
        <v>11</v>
      </c>
      <c r="L193" t="s">
        <v>13</v>
      </c>
    </row>
    <row r="194" spans="1:12" x14ac:dyDescent="0.35">
      <c r="A194" t="s">
        <v>2077</v>
      </c>
      <c r="B194">
        <v>693733.68599999999</v>
      </c>
      <c r="C194">
        <v>5710970.5329999998</v>
      </c>
      <c r="D194" s="2">
        <v>5151658685797520</v>
      </c>
      <c r="E194" s="2">
        <v>1179230148705690</v>
      </c>
      <c r="F194">
        <v>15088319</v>
      </c>
      <c r="G194">
        <v>6198</v>
      </c>
      <c r="H194" t="s">
        <v>4</v>
      </c>
      <c r="I194" t="s">
        <v>1634</v>
      </c>
      <c r="J194">
        <v>12</v>
      </c>
      <c r="K194" t="s">
        <v>68</v>
      </c>
      <c r="L194" t="s">
        <v>13</v>
      </c>
    </row>
    <row r="195" spans="1:12" x14ac:dyDescent="0.35">
      <c r="A195" t="s">
        <v>2078</v>
      </c>
      <c r="B195">
        <v>693731.29099999997</v>
      </c>
      <c r="C195">
        <v>5710836.2489999998</v>
      </c>
      <c r="D195" s="2">
        <v>5151538167229900</v>
      </c>
      <c r="E195" s="2">
        <v>1179219321543550</v>
      </c>
      <c r="F195">
        <v>15088319</v>
      </c>
      <c r="G195">
        <v>6198</v>
      </c>
      <c r="H195" t="s">
        <v>4</v>
      </c>
      <c r="I195" t="s">
        <v>1634</v>
      </c>
      <c r="J195">
        <v>10</v>
      </c>
      <c r="K195" t="s">
        <v>66</v>
      </c>
      <c r="L195" t="s">
        <v>13</v>
      </c>
    </row>
    <row r="196" spans="1:12" x14ac:dyDescent="0.35">
      <c r="A196" t="s">
        <v>2079</v>
      </c>
      <c r="B196">
        <v>694895.152</v>
      </c>
      <c r="C196">
        <v>5710320.8430000003</v>
      </c>
      <c r="D196" s="2">
        <v>5.15103526160872E+16</v>
      </c>
      <c r="E196" s="2">
        <v>1180866109946660</v>
      </c>
      <c r="F196">
        <v>15088319</v>
      </c>
      <c r="G196">
        <v>6198</v>
      </c>
      <c r="H196" t="s">
        <v>4</v>
      </c>
      <c r="I196" t="s">
        <v>1895</v>
      </c>
      <c r="J196">
        <v>4</v>
      </c>
      <c r="K196" t="s">
        <v>18</v>
      </c>
      <c r="L196" t="s">
        <v>13</v>
      </c>
    </row>
    <row r="197" spans="1:12" x14ac:dyDescent="0.35">
      <c r="A197" t="s">
        <v>2080</v>
      </c>
      <c r="B197">
        <v>694958.92599999998</v>
      </c>
      <c r="C197">
        <v>5710269.3839999996</v>
      </c>
      <c r="D197" s="2">
        <v>5150986847113630</v>
      </c>
      <c r="E197" s="2">
        <v>1.18095505181632E+16</v>
      </c>
      <c r="F197">
        <v>15088319</v>
      </c>
      <c r="G197">
        <v>6198</v>
      </c>
      <c r="H197" t="s">
        <v>4</v>
      </c>
      <c r="I197" t="s">
        <v>1895</v>
      </c>
      <c r="J197">
        <v>4</v>
      </c>
      <c r="L197" t="s">
        <v>13</v>
      </c>
    </row>
    <row r="198" spans="1:12" x14ac:dyDescent="0.35">
      <c r="A198" t="s">
        <v>2081</v>
      </c>
      <c r="B198">
        <v>694888.75</v>
      </c>
      <c r="C198">
        <v>5710366.9419999998</v>
      </c>
      <c r="D198" s="2">
        <v>5151076883439740</v>
      </c>
      <c r="E198" s="2">
        <v>1.18085944357862E+16</v>
      </c>
      <c r="F198">
        <v>15088319</v>
      </c>
      <c r="G198">
        <v>6198</v>
      </c>
      <c r="H198" t="s">
        <v>4</v>
      </c>
      <c r="I198" t="s">
        <v>1895</v>
      </c>
      <c r="J198">
        <v>3</v>
      </c>
      <c r="K198" t="s">
        <v>357</v>
      </c>
      <c r="L198" t="s">
        <v>13</v>
      </c>
    </row>
    <row r="199" spans="1:12" x14ac:dyDescent="0.35">
      <c r="A199" t="s">
        <v>2082</v>
      </c>
      <c r="B199">
        <v>696335.41700000002</v>
      </c>
      <c r="C199">
        <v>5707666.3320000004</v>
      </c>
      <c r="D199" s="2">
        <v>5148601454799180</v>
      </c>
      <c r="E199" s="2">
        <v>1.18279129797763E+16</v>
      </c>
      <c r="F199">
        <v>15088319</v>
      </c>
      <c r="G199">
        <v>6198</v>
      </c>
      <c r="H199" t="s">
        <v>4</v>
      </c>
      <c r="I199" t="s">
        <v>2083</v>
      </c>
      <c r="J199">
        <v>18</v>
      </c>
      <c r="K199" t="s">
        <v>68</v>
      </c>
      <c r="L199" t="s">
        <v>13</v>
      </c>
    </row>
    <row r="200" spans="1:12" x14ac:dyDescent="0.35">
      <c r="A200" t="s">
        <v>2084</v>
      </c>
      <c r="B200">
        <v>696343.00300000003</v>
      </c>
      <c r="C200">
        <v>5707722.4989999998</v>
      </c>
      <c r="D200" s="2">
        <v>5.14865163385994E+16</v>
      </c>
      <c r="E200" s="2">
        <v>1.18280533305668E+16</v>
      </c>
      <c r="F200">
        <v>15088319</v>
      </c>
      <c r="G200">
        <v>6198</v>
      </c>
      <c r="H200" t="s">
        <v>4</v>
      </c>
      <c r="I200" t="s">
        <v>2083</v>
      </c>
      <c r="J200">
        <v>18</v>
      </c>
      <c r="K200" t="s">
        <v>18</v>
      </c>
      <c r="L200" t="s">
        <v>13</v>
      </c>
    </row>
    <row r="201" spans="1:12" x14ac:dyDescent="0.35">
      <c r="A201" t="s">
        <v>2085</v>
      </c>
      <c r="B201">
        <v>696344.70200000005</v>
      </c>
      <c r="C201">
        <v>5707801.4060000004</v>
      </c>
      <c r="D201" s="2">
        <v>5148722439566540</v>
      </c>
      <c r="E201" s="2">
        <v>1.18281216448746E+16</v>
      </c>
      <c r="F201">
        <v>15088319</v>
      </c>
      <c r="G201">
        <v>6198</v>
      </c>
      <c r="H201" t="s">
        <v>4</v>
      </c>
      <c r="I201" t="s">
        <v>2083</v>
      </c>
      <c r="J201">
        <v>18</v>
      </c>
      <c r="L201" t="s">
        <v>13</v>
      </c>
    </row>
    <row r="202" spans="1:12" x14ac:dyDescent="0.35">
      <c r="A202" t="s">
        <v>2086</v>
      </c>
      <c r="B202">
        <v>695549.41500000004</v>
      </c>
      <c r="C202">
        <v>5707020.8700000001</v>
      </c>
      <c r="D202" s="2">
        <v>5148049001807960</v>
      </c>
      <c r="E202" s="2">
        <v>1.18162491851788E+16</v>
      </c>
      <c r="F202">
        <v>15088319</v>
      </c>
      <c r="G202">
        <v>6198</v>
      </c>
      <c r="H202" t="s">
        <v>4</v>
      </c>
      <c r="I202" t="s">
        <v>2087</v>
      </c>
      <c r="J202">
        <v>24</v>
      </c>
      <c r="L202" t="s">
        <v>13</v>
      </c>
    </row>
    <row r="203" spans="1:12" x14ac:dyDescent="0.35">
      <c r="A203" t="s">
        <v>2088</v>
      </c>
      <c r="B203">
        <v>695588.36</v>
      </c>
      <c r="C203">
        <v>5707038.4340000004</v>
      </c>
      <c r="D203" s="2">
        <v>5.14806342953522E+16</v>
      </c>
      <c r="E203" s="2">
        <v>1181681905661850</v>
      </c>
      <c r="F203">
        <v>15088319</v>
      </c>
      <c r="G203">
        <v>6198</v>
      </c>
      <c r="H203" t="s">
        <v>4</v>
      </c>
      <c r="I203" t="s">
        <v>2087</v>
      </c>
      <c r="J203">
        <v>23</v>
      </c>
      <c r="L203" t="s">
        <v>13</v>
      </c>
    </row>
    <row r="204" spans="1:12" x14ac:dyDescent="0.35">
      <c r="A204" t="s">
        <v>2089</v>
      </c>
      <c r="B204">
        <v>695627.59900000005</v>
      </c>
      <c r="C204">
        <v>5707170.5530000003</v>
      </c>
      <c r="D204" s="2">
        <v>514818072724669</v>
      </c>
      <c r="E204" s="2">
        <v>1.18174566032211E+16</v>
      </c>
      <c r="F204">
        <v>15088319</v>
      </c>
      <c r="G204">
        <v>6198</v>
      </c>
      <c r="H204" t="s">
        <v>4</v>
      </c>
      <c r="I204" t="s">
        <v>2087</v>
      </c>
      <c r="J204">
        <v>22</v>
      </c>
      <c r="L204" t="s">
        <v>13</v>
      </c>
    </row>
    <row r="205" spans="1:12" x14ac:dyDescent="0.35">
      <c r="A205" t="s">
        <v>2090</v>
      </c>
      <c r="B205">
        <v>696074.57900000003</v>
      </c>
      <c r="C205">
        <v>5706456.9409999996</v>
      </c>
      <c r="D205" s="2">
        <v>5147524369565990</v>
      </c>
      <c r="E205" s="2">
        <v>1182348962402450</v>
      </c>
      <c r="F205">
        <v>15088319</v>
      </c>
      <c r="G205">
        <v>6198</v>
      </c>
      <c r="H205" t="s">
        <v>4</v>
      </c>
      <c r="I205" t="s">
        <v>2091</v>
      </c>
      <c r="J205">
        <v>13</v>
      </c>
      <c r="L205" t="s">
        <v>13</v>
      </c>
    </row>
    <row r="206" spans="1:12" x14ac:dyDescent="0.35">
      <c r="A206" t="s">
        <v>2092</v>
      </c>
      <c r="B206">
        <v>695920.68299999996</v>
      </c>
      <c r="C206">
        <v>5706347.9740000004</v>
      </c>
      <c r="D206" s="2">
        <v>5.1474318385775104E+16</v>
      </c>
      <c r="E206" s="2">
        <v>1.18212159831101E+16</v>
      </c>
      <c r="F206">
        <v>15088319</v>
      </c>
      <c r="G206">
        <v>6198</v>
      </c>
      <c r="H206" t="s">
        <v>4</v>
      </c>
      <c r="I206" t="s">
        <v>2091</v>
      </c>
      <c r="J206">
        <v>31</v>
      </c>
      <c r="L206" t="s">
        <v>13</v>
      </c>
    </row>
    <row r="207" spans="1:12" x14ac:dyDescent="0.35">
      <c r="A207" t="s">
        <v>2093</v>
      </c>
      <c r="B207">
        <v>695872.14500000002</v>
      </c>
      <c r="C207">
        <v>5706210.193</v>
      </c>
      <c r="D207" s="2">
        <v>5.1473097796807696E+16</v>
      </c>
      <c r="E207" s="2">
        <v>1182044158889780</v>
      </c>
      <c r="F207">
        <v>15088319</v>
      </c>
      <c r="G207">
        <v>6198</v>
      </c>
      <c r="H207" t="s">
        <v>4</v>
      </c>
      <c r="I207" t="s">
        <v>2091</v>
      </c>
      <c r="J207">
        <v>32</v>
      </c>
      <c r="L207" t="s">
        <v>13</v>
      </c>
    </row>
    <row r="208" spans="1:12" x14ac:dyDescent="0.35">
      <c r="A208" t="s">
        <v>2094</v>
      </c>
      <c r="B208">
        <v>696104.46799999999</v>
      </c>
      <c r="C208">
        <v>5706492.4840000002</v>
      </c>
      <c r="D208" s="2">
        <v>5147555254357360</v>
      </c>
      <c r="E208" s="2">
        <v>1.1823939191699E+16</v>
      </c>
      <c r="F208">
        <v>15088319</v>
      </c>
      <c r="G208">
        <v>6198</v>
      </c>
      <c r="H208" t="s">
        <v>4</v>
      </c>
      <c r="I208" t="s">
        <v>2091</v>
      </c>
      <c r="J208">
        <v>12</v>
      </c>
      <c r="K208" t="s">
        <v>18</v>
      </c>
      <c r="L208" t="s">
        <v>13</v>
      </c>
    </row>
    <row r="209" spans="1:12" x14ac:dyDescent="0.35">
      <c r="A209" t="s">
        <v>2095</v>
      </c>
      <c r="B209">
        <v>695852.16599999997</v>
      </c>
      <c r="C209">
        <v>5712317.6670000004</v>
      </c>
      <c r="D209" s="2">
        <v>5152795479357200</v>
      </c>
      <c r="E209" s="2">
        <v>1.18235443677989E+16</v>
      </c>
      <c r="F209">
        <v>15088319</v>
      </c>
      <c r="G209">
        <v>6198</v>
      </c>
      <c r="H209" t="s">
        <v>4</v>
      </c>
      <c r="I209" t="s">
        <v>1881</v>
      </c>
      <c r="J209">
        <v>17</v>
      </c>
      <c r="L209" t="s">
        <v>13</v>
      </c>
    </row>
    <row r="210" spans="1:12" x14ac:dyDescent="0.35">
      <c r="A210" t="s">
        <v>2096</v>
      </c>
      <c r="B210">
        <v>695852.91</v>
      </c>
      <c r="C210">
        <v>5712296.4840000002</v>
      </c>
      <c r="D210" s="2">
        <v>5.15277642961778E+16</v>
      </c>
      <c r="E210" s="2">
        <v>1.18235433031402E+16</v>
      </c>
      <c r="F210">
        <v>15088319</v>
      </c>
      <c r="G210">
        <v>6198</v>
      </c>
      <c r="H210" t="s">
        <v>4</v>
      </c>
      <c r="I210" t="s">
        <v>1881</v>
      </c>
      <c r="J210">
        <v>18</v>
      </c>
      <c r="L210" t="s">
        <v>13</v>
      </c>
    </row>
    <row r="211" spans="1:12" x14ac:dyDescent="0.35">
      <c r="A211" t="s">
        <v>2097</v>
      </c>
      <c r="B211">
        <v>695820.60800000001</v>
      </c>
      <c r="C211">
        <v>5712379.9129999997</v>
      </c>
      <c r="D211" s="2">
        <v>5152852475271290</v>
      </c>
      <c r="E211" s="2">
        <v>1.18231246000752E+16</v>
      </c>
      <c r="F211">
        <v>15088319</v>
      </c>
      <c r="G211">
        <v>6198</v>
      </c>
      <c r="H211" t="s">
        <v>4</v>
      </c>
      <c r="I211" t="s">
        <v>1881</v>
      </c>
      <c r="J211">
        <v>14</v>
      </c>
      <c r="L211" t="s">
        <v>13</v>
      </c>
    </row>
    <row r="212" spans="1:12" x14ac:dyDescent="0.35">
      <c r="A212" t="s">
        <v>2098</v>
      </c>
      <c r="B212">
        <v>695848.08200000005</v>
      </c>
      <c r="C212">
        <v>5712389.4869999997</v>
      </c>
      <c r="D212" s="2">
        <v>5152860120779520</v>
      </c>
      <c r="E212" s="2">
        <v>1.18235254951407E+16</v>
      </c>
      <c r="F212">
        <v>15088319</v>
      </c>
      <c r="G212">
        <v>6198</v>
      </c>
      <c r="H212" t="s">
        <v>4</v>
      </c>
      <c r="I212" t="s">
        <v>1881</v>
      </c>
      <c r="J212">
        <v>13</v>
      </c>
      <c r="K212" t="s">
        <v>18</v>
      </c>
      <c r="L212" t="s">
        <v>13</v>
      </c>
    </row>
    <row r="213" spans="1:12" x14ac:dyDescent="0.35">
      <c r="A213" t="s">
        <v>2099</v>
      </c>
      <c r="B213">
        <v>695744.67099999997</v>
      </c>
      <c r="C213">
        <v>5712455.9029999999</v>
      </c>
      <c r="D213" s="2">
        <v>5152923352568350</v>
      </c>
      <c r="E213" s="2">
        <v>1.18220734792031E+16</v>
      </c>
      <c r="F213">
        <v>15088319</v>
      </c>
      <c r="G213">
        <v>6198</v>
      </c>
      <c r="H213" t="s">
        <v>4</v>
      </c>
      <c r="I213" t="s">
        <v>1885</v>
      </c>
      <c r="J213">
        <v>3</v>
      </c>
      <c r="L213" t="s">
        <v>13</v>
      </c>
    </row>
    <row r="214" spans="1:12" x14ac:dyDescent="0.35">
      <c r="A214" t="s">
        <v>2100</v>
      </c>
      <c r="B214">
        <v>695856.85800000001</v>
      </c>
      <c r="C214">
        <v>5712493.5889999997</v>
      </c>
      <c r="D214" s="2">
        <v>5.1529533078947296E+16</v>
      </c>
      <c r="E214" s="2">
        <v>1.18237097333751E+16</v>
      </c>
      <c r="F214">
        <v>15088319</v>
      </c>
      <c r="G214">
        <v>6198</v>
      </c>
      <c r="H214" t="s">
        <v>4</v>
      </c>
      <c r="I214" t="s">
        <v>1881</v>
      </c>
      <c r="J214">
        <v>11</v>
      </c>
      <c r="L214" t="s">
        <v>13</v>
      </c>
    </row>
    <row r="215" spans="1:12" x14ac:dyDescent="0.35">
      <c r="A215" t="s">
        <v>2101</v>
      </c>
      <c r="B215">
        <v>695854.79200000002</v>
      </c>
      <c r="C215">
        <v>5712512.9129999997</v>
      </c>
      <c r="D215" s="2">
        <v>5152970733953280</v>
      </c>
      <c r="E215" s="2">
        <v>1.18236907306961E+16</v>
      </c>
      <c r="F215">
        <v>15088319</v>
      </c>
      <c r="G215">
        <v>6198</v>
      </c>
      <c r="H215" t="s">
        <v>4</v>
      </c>
      <c r="I215" t="s">
        <v>1881</v>
      </c>
      <c r="J215">
        <v>12</v>
      </c>
      <c r="L215" t="s">
        <v>13</v>
      </c>
    </row>
    <row r="216" spans="1:12" x14ac:dyDescent="0.35">
      <c r="A216" t="s">
        <v>2102</v>
      </c>
      <c r="B216">
        <v>695827.76199999999</v>
      </c>
      <c r="C216">
        <v>5712460.4299999997</v>
      </c>
      <c r="D216" s="2">
        <v>5.15292453759036E+16</v>
      </c>
      <c r="E216" s="2">
        <v>1.18232723641201E+16</v>
      </c>
      <c r="F216">
        <v>15088319</v>
      </c>
      <c r="G216">
        <v>6198</v>
      </c>
      <c r="H216" t="s">
        <v>4</v>
      </c>
      <c r="I216" t="s">
        <v>1881</v>
      </c>
      <c r="J216">
        <v>13</v>
      </c>
      <c r="L216" t="s">
        <v>13</v>
      </c>
    </row>
    <row r="217" spans="1:12" x14ac:dyDescent="0.35">
      <c r="A217" t="s">
        <v>2103</v>
      </c>
      <c r="B217">
        <v>695774.44799999997</v>
      </c>
      <c r="C217">
        <v>5712492.8720000004</v>
      </c>
      <c r="D217" s="2">
        <v>5152955521395090</v>
      </c>
      <c r="E217" s="2">
        <v>1.1822522763779E+16</v>
      </c>
      <c r="F217">
        <v>15088319</v>
      </c>
      <c r="G217">
        <v>6198</v>
      </c>
      <c r="H217" t="s">
        <v>4</v>
      </c>
      <c r="I217" t="s">
        <v>1885</v>
      </c>
      <c r="J217">
        <v>1</v>
      </c>
      <c r="L217" t="s">
        <v>13</v>
      </c>
    </row>
    <row r="218" spans="1:12" x14ac:dyDescent="0.35">
      <c r="A218" t="s">
        <v>2104</v>
      </c>
      <c r="B218">
        <v>695772.58299999998</v>
      </c>
      <c r="C218">
        <v>5712520.7829999998</v>
      </c>
      <c r="D218" s="2">
        <v>515298065225449</v>
      </c>
      <c r="E218" s="2">
        <v>1.18225114231479E+16</v>
      </c>
      <c r="F218">
        <v>15088319</v>
      </c>
      <c r="G218">
        <v>6198</v>
      </c>
      <c r="H218" t="s">
        <v>4</v>
      </c>
      <c r="I218" t="s">
        <v>1879</v>
      </c>
      <c r="J218">
        <v>2</v>
      </c>
      <c r="L218" t="s">
        <v>13</v>
      </c>
    </row>
    <row r="219" spans="1:12" x14ac:dyDescent="0.35">
      <c r="A219" t="s">
        <v>2105</v>
      </c>
      <c r="B219">
        <v>695787.03</v>
      </c>
      <c r="C219">
        <v>5712521.1639999999</v>
      </c>
      <c r="D219" s="2">
        <v>5152980493584370</v>
      </c>
      <c r="E219" s="2">
        <v>1182271964967850</v>
      </c>
      <c r="F219">
        <v>15088319</v>
      </c>
      <c r="G219">
        <v>6198</v>
      </c>
      <c r="H219" t="s">
        <v>4</v>
      </c>
      <c r="I219" t="s">
        <v>1879</v>
      </c>
      <c r="J219">
        <v>1</v>
      </c>
      <c r="L219" t="s">
        <v>13</v>
      </c>
    </row>
    <row r="220" spans="1:12" x14ac:dyDescent="0.35">
      <c r="A220" t="s">
        <v>2106</v>
      </c>
      <c r="B220">
        <v>695757.326</v>
      </c>
      <c r="C220">
        <v>5712511.4400000004</v>
      </c>
      <c r="D220" s="2">
        <v>5152972790403710</v>
      </c>
      <c r="E220" s="2">
        <v>1.18222865532808E+16</v>
      </c>
      <c r="F220">
        <v>15088319</v>
      </c>
      <c r="G220">
        <v>6198</v>
      </c>
      <c r="H220" t="s">
        <v>4</v>
      </c>
      <c r="I220" t="s">
        <v>1879</v>
      </c>
      <c r="J220">
        <v>9</v>
      </c>
      <c r="L220" t="s">
        <v>13</v>
      </c>
    </row>
    <row r="221" spans="1:12" x14ac:dyDescent="0.35">
      <c r="A221" t="s">
        <v>2107</v>
      </c>
      <c r="B221">
        <v>695810.46400000004</v>
      </c>
      <c r="C221">
        <v>5712518.0389999999</v>
      </c>
      <c r="D221" s="2">
        <v>5.1529768746275504E+16</v>
      </c>
      <c r="E221" s="2">
        <v>1.18230553262687E+16</v>
      </c>
      <c r="F221">
        <v>15088319</v>
      </c>
      <c r="G221">
        <v>6198</v>
      </c>
      <c r="H221" t="s">
        <v>4</v>
      </c>
      <c r="I221" t="s">
        <v>1877</v>
      </c>
      <c r="J221">
        <v>4</v>
      </c>
      <c r="L221" t="s">
        <v>13</v>
      </c>
    </row>
    <row r="222" spans="1:12" x14ac:dyDescent="0.35">
      <c r="A222" t="s">
        <v>2108</v>
      </c>
      <c r="B222">
        <v>695755.37899999996</v>
      </c>
      <c r="C222">
        <v>5712519.3119999999</v>
      </c>
      <c r="D222" s="2">
        <v>5152979927550540</v>
      </c>
      <c r="E222" s="2">
        <v>1182226289422720</v>
      </c>
      <c r="F222">
        <v>15088319</v>
      </c>
      <c r="G222">
        <v>6198</v>
      </c>
      <c r="H222" t="s">
        <v>4</v>
      </c>
      <c r="I222" t="s">
        <v>1879</v>
      </c>
      <c r="J222">
        <v>3</v>
      </c>
      <c r="L222" t="s">
        <v>13</v>
      </c>
    </row>
    <row r="223" spans="1:12" x14ac:dyDescent="0.35">
      <c r="A223" t="s">
        <v>2109</v>
      </c>
      <c r="B223">
        <v>696040.10699999996</v>
      </c>
      <c r="C223">
        <v>5712603.3260000004</v>
      </c>
      <c r="D223" s="2">
        <v>5153045501628060</v>
      </c>
      <c r="E223" s="2">
        <v>1182640929037290</v>
      </c>
      <c r="F223">
        <v>15088319</v>
      </c>
      <c r="G223">
        <v>6198</v>
      </c>
      <c r="H223" t="s">
        <v>4</v>
      </c>
      <c r="I223" t="s">
        <v>1889</v>
      </c>
      <c r="J223">
        <v>4</v>
      </c>
      <c r="L223" t="s">
        <v>13</v>
      </c>
    </row>
    <row r="224" spans="1:12" x14ac:dyDescent="0.35">
      <c r="A224" t="s">
        <v>2110</v>
      </c>
      <c r="B224">
        <v>695777.86300000001</v>
      </c>
      <c r="C224">
        <v>5712248.9000000004</v>
      </c>
      <c r="D224" s="2">
        <v>5152736297492090</v>
      </c>
      <c r="E224" s="2">
        <v>1.18224363454144E+16</v>
      </c>
      <c r="F224">
        <v>15088319</v>
      </c>
      <c r="G224">
        <v>6198</v>
      </c>
      <c r="H224" t="s">
        <v>4</v>
      </c>
      <c r="I224" t="s">
        <v>2111</v>
      </c>
      <c r="J224">
        <v>3</v>
      </c>
      <c r="L224" t="s">
        <v>13</v>
      </c>
    </row>
    <row r="225" spans="1:12" x14ac:dyDescent="0.35">
      <c r="A225" t="s">
        <v>2112</v>
      </c>
      <c r="B225">
        <v>695784.19200000004</v>
      </c>
      <c r="C225">
        <v>5712228.8710000003</v>
      </c>
      <c r="D225" s="2">
        <v>5.15271809052362E+16</v>
      </c>
      <c r="E225" s="2">
        <v>1.18225163376619E+16</v>
      </c>
      <c r="F225">
        <v>15088319</v>
      </c>
      <c r="G225">
        <v>6198</v>
      </c>
      <c r="H225" t="s">
        <v>4</v>
      </c>
      <c r="I225" t="s">
        <v>2111</v>
      </c>
      <c r="J225">
        <v>4</v>
      </c>
      <c r="L225" t="s">
        <v>13</v>
      </c>
    </row>
    <row r="226" spans="1:12" x14ac:dyDescent="0.35">
      <c r="A226" t="s">
        <v>2113</v>
      </c>
      <c r="B226">
        <v>695787.228</v>
      </c>
      <c r="C226">
        <v>5712206.2450000001</v>
      </c>
      <c r="D226" s="2">
        <v>5152697665398020</v>
      </c>
      <c r="E226" s="2">
        <v>1182254747478700</v>
      </c>
      <c r="F226">
        <v>15088319</v>
      </c>
      <c r="G226">
        <v>6198</v>
      </c>
      <c r="H226" t="s">
        <v>4</v>
      </c>
      <c r="I226" t="s">
        <v>1891</v>
      </c>
      <c r="J226">
        <v>14</v>
      </c>
      <c r="L226" t="s">
        <v>13</v>
      </c>
    </row>
    <row r="227" spans="1:12" x14ac:dyDescent="0.35">
      <c r="A227" t="s">
        <v>2114</v>
      </c>
      <c r="B227">
        <v>695824.82700000005</v>
      </c>
      <c r="C227">
        <v>5712265.4630000005</v>
      </c>
      <c r="D227" s="2">
        <v>5.15274954418014E+16</v>
      </c>
      <c r="E227" s="2">
        <v>1182312172563940</v>
      </c>
      <c r="F227">
        <v>15088319</v>
      </c>
      <c r="G227">
        <v>6198</v>
      </c>
      <c r="H227" t="s">
        <v>4</v>
      </c>
      <c r="I227" t="s">
        <v>2111</v>
      </c>
      <c r="J227">
        <v>1</v>
      </c>
      <c r="L227" t="s">
        <v>13</v>
      </c>
    </row>
    <row r="228" spans="1:12" x14ac:dyDescent="0.35">
      <c r="A228" t="s">
        <v>2115</v>
      </c>
      <c r="B228">
        <v>695681.84</v>
      </c>
      <c r="C228">
        <v>5712511.517</v>
      </c>
      <c r="D228" s="2">
        <v>5152975475634010</v>
      </c>
      <c r="E228" s="2">
        <v>1.18211997134934E+16</v>
      </c>
      <c r="F228">
        <v>15088319</v>
      </c>
      <c r="G228">
        <v>6198</v>
      </c>
      <c r="H228" t="s">
        <v>4</v>
      </c>
      <c r="I228" t="s">
        <v>1879</v>
      </c>
      <c r="J228">
        <v>6</v>
      </c>
      <c r="K228" t="s">
        <v>18</v>
      </c>
      <c r="L228" t="s">
        <v>13</v>
      </c>
    </row>
    <row r="229" spans="1:12" x14ac:dyDescent="0.35">
      <c r="A229" t="s">
        <v>2116</v>
      </c>
      <c r="B229">
        <v>695711.21799999999</v>
      </c>
      <c r="C229">
        <v>5712517.6610000003</v>
      </c>
      <c r="D229" s="2">
        <v>5152979975400650</v>
      </c>
      <c r="E229" s="2">
        <v>1.18216261254742E+16</v>
      </c>
      <c r="F229">
        <v>15088319</v>
      </c>
      <c r="G229">
        <v>6198</v>
      </c>
      <c r="H229" t="s">
        <v>4</v>
      </c>
      <c r="I229" t="s">
        <v>1879</v>
      </c>
      <c r="J229">
        <v>6</v>
      </c>
      <c r="L229" t="s">
        <v>13</v>
      </c>
    </row>
    <row r="230" spans="1:12" x14ac:dyDescent="0.35">
      <c r="A230" t="s">
        <v>2117</v>
      </c>
      <c r="B230">
        <v>695869.15500000003</v>
      </c>
      <c r="C230">
        <v>5712197.4050000003</v>
      </c>
      <c r="D230" s="2">
        <v>5152686885813840</v>
      </c>
      <c r="E230" s="2">
        <v>1.18237221099159E+16</v>
      </c>
      <c r="F230">
        <v>15088319</v>
      </c>
      <c r="G230">
        <v>6198</v>
      </c>
      <c r="H230" t="s">
        <v>4</v>
      </c>
      <c r="I230" t="s">
        <v>1881</v>
      </c>
      <c r="J230">
        <v>2</v>
      </c>
      <c r="L230" t="s">
        <v>13</v>
      </c>
    </row>
    <row r="231" spans="1:12" x14ac:dyDescent="0.35">
      <c r="A231" t="s">
        <v>2118</v>
      </c>
      <c r="B231">
        <v>695728.35600000003</v>
      </c>
      <c r="C231">
        <v>5712520.0250000004</v>
      </c>
      <c r="D231" s="2">
        <v>5152981504509750</v>
      </c>
      <c r="E231" s="2">
        <v>1.18218742002524E+16</v>
      </c>
      <c r="F231">
        <v>15088319</v>
      </c>
      <c r="G231">
        <v>6198</v>
      </c>
      <c r="H231" t="s">
        <v>4</v>
      </c>
      <c r="I231" t="s">
        <v>1879</v>
      </c>
      <c r="J231">
        <v>5</v>
      </c>
      <c r="L231" t="s">
        <v>13</v>
      </c>
    </row>
    <row r="232" spans="1:12" x14ac:dyDescent="0.35">
      <c r="A232" t="s">
        <v>2119</v>
      </c>
      <c r="B232">
        <v>695846.77899999998</v>
      </c>
      <c r="C232">
        <v>5712231.0549999997</v>
      </c>
      <c r="D232" s="2">
        <v>5.1527178820135104E+16</v>
      </c>
      <c r="E232" s="2">
        <v>1182341865682350</v>
      </c>
      <c r="F232">
        <v>15088319</v>
      </c>
      <c r="G232">
        <v>6198</v>
      </c>
      <c r="H232" t="s">
        <v>4</v>
      </c>
      <c r="I232" t="s">
        <v>2111</v>
      </c>
      <c r="J232">
        <v>6</v>
      </c>
      <c r="L232" t="s">
        <v>13</v>
      </c>
    </row>
    <row r="233" spans="1:12" x14ac:dyDescent="0.35">
      <c r="A233" t="s">
        <v>2120</v>
      </c>
      <c r="B233">
        <v>695738.16399999999</v>
      </c>
      <c r="C233">
        <v>5712521.3159999996</v>
      </c>
      <c r="D233" s="2">
        <v>5.15298232399144E+16</v>
      </c>
      <c r="E233" s="2">
        <v>1.18220161379926E+16</v>
      </c>
      <c r="F233">
        <v>15088319</v>
      </c>
      <c r="G233">
        <v>6198</v>
      </c>
      <c r="H233" t="s">
        <v>4</v>
      </c>
      <c r="I233" t="s">
        <v>1879</v>
      </c>
      <c r="J233">
        <v>4</v>
      </c>
      <c r="L233" t="s">
        <v>13</v>
      </c>
    </row>
    <row r="234" spans="1:12" x14ac:dyDescent="0.35">
      <c r="A234" t="s">
        <v>2121</v>
      </c>
      <c r="B234">
        <v>695810.91</v>
      </c>
      <c r="C234">
        <v>5712235.9819999998</v>
      </c>
      <c r="D234" s="2">
        <v>5.1527235505091E+16</v>
      </c>
      <c r="E234" s="2">
        <v>1.18229049662891E+16</v>
      </c>
      <c r="F234">
        <v>15088319</v>
      </c>
      <c r="G234">
        <v>6198</v>
      </c>
      <c r="H234" t="s">
        <v>4</v>
      </c>
      <c r="I234" t="s">
        <v>2111</v>
      </c>
      <c r="J234">
        <v>5</v>
      </c>
      <c r="L234" t="s">
        <v>13</v>
      </c>
    </row>
    <row r="235" spans="1:12" x14ac:dyDescent="0.35">
      <c r="A235" t="s">
        <v>2122</v>
      </c>
      <c r="B235">
        <v>695794.96900000004</v>
      </c>
      <c r="C235">
        <v>5712480.0070000002</v>
      </c>
      <c r="D235" s="2">
        <v>5.15294325622902E+16</v>
      </c>
      <c r="E235" s="2">
        <v>1.18228110823768E+16</v>
      </c>
      <c r="F235">
        <v>15088319</v>
      </c>
      <c r="G235">
        <v>6198</v>
      </c>
      <c r="H235" t="s">
        <v>4</v>
      </c>
      <c r="I235" t="s">
        <v>1877</v>
      </c>
      <c r="J235">
        <v>5</v>
      </c>
      <c r="L235" t="s">
        <v>13</v>
      </c>
    </row>
    <row r="236" spans="1:12" x14ac:dyDescent="0.35">
      <c r="A236" t="s">
        <v>2123</v>
      </c>
      <c r="B236">
        <v>695865.91099999996</v>
      </c>
      <c r="C236">
        <v>5712253.4579999996</v>
      </c>
      <c r="D236" s="2">
        <v>5152737338154480</v>
      </c>
      <c r="E236" s="2">
        <v>1182370656769700</v>
      </c>
      <c r="F236">
        <v>15088319</v>
      </c>
      <c r="G236">
        <v>6198</v>
      </c>
      <c r="H236" t="s">
        <v>4</v>
      </c>
      <c r="I236" t="s">
        <v>1881</v>
      </c>
      <c r="J236">
        <v>4</v>
      </c>
      <c r="L236" t="s">
        <v>13</v>
      </c>
    </row>
    <row r="237" spans="1:12" x14ac:dyDescent="0.35">
      <c r="A237" t="s">
        <v>2124</v>
      </c>
      <c r="B237">
        <v>695847.69400000002</v>
      </c>
      <c r="C237">
        <v>5712403.7429999998</v>
      </c>
      <c r="D237" s="2">
        <v>5.1528729372012496E+16</v>
      </c>
      <c r="E237" s="2">
        <v>1.18235278344597E+16</v>
      </c>
      <c r="F237">
        <v>15088319</v>
      </c>
      <c r="G237">
        <v>6198</v>
      </c>
      <c r="H237" t="s">
        <v>4</v>
      </c>
      <c r="I237" t="s">
        <v>1881</v>
      </c>
      <c r="J237">
        <v>13</v>
      </c>
      <c r="K237" t="s">
        <v>68</v>
      </c>
      <c r="L237" t="s">
        <v>13</v>
      </c>
    </row>
    <row r="238" spans="1:12" x14ac:dyDescent="0.35">
      <c r="A238" t="s">
        <v>2125</v>
      </c>
      <c r="B238">
        <v>695815.36899999995</v>
      </c>
      <c r="C238">
        <v>5712257.8710000003</v>
      </c>
      <c r="D238" s="2">
        <v>5152743053908000</v>
      </c>
      <c r="E238" s="2">
        <v>1.1822981331936E+16</v>
      </c>
      <c r="F238">
        <v>15088319</v>
      </c>
      <c r="G238">
        <v>6198</v>
      </c>
      <c r="H238" t="s">
        <v>4</v>
      </c>
      <c r="I238" t="s">
        <v>2111</v>
      </c>
      <c r="J238">
        <v>2</v>
      </c>
      <c r="L238" t="s">
        <v>13</v>
      </c>
    </row>
    <row r="239" spans="1:12" x14ac:dyDescent="0.35">
      <c r="A239" t="s">
        <v>2126</v>
      </c>
      <c r="B239">
        <v>695847.36</v>
      </c>
      <c r="C239">
        <v>5712416.3080000002</v>
      </c>
      <c r="D239" s="2">
        <v>5152884233104200</v>
      </c>
      <c r="E239" s="2">
        <v>1182353001116880</v>
      </c>
      <c r="F239">
        <v>15088319</v>
      </c>
      <c r="G239">
        <v>6198</v>
      </c>
      <c r="H239" t="s">
        <v>4</v>
      </c>
      <c r="I239" t="s">
        <v>1881</v>
      </c>
      <c r="J239">
        <v>13</v>
      </c>
      <c r="K239" t="s">
        <v>66</v>
      </c>
      <c r="L239" t="s">
        <v>13</v>
      </c>
    </row>
    <row r="240" spans="1:12" x14ac:dyDescent="0.35">
      <c r="A240" t="s">
        <v>2127</v>
      </c>
      <c r="B240">
        <v>695996.696</v>
      </c>
      <c r="C240">
        <v>5712116.2089999998</v>
      </c>
      <c r="D240" s="2">
        <v>5152609541280530</v>
      </c>
      <c r="E240" s="2">
        <v>1.18255132132226E+16</v>
      </c>
      <c r="F240">
        <v>15088319</v>
      </c>
      <c r="G240">
        <v>6198</v>
      </c>
      <c r="H240" t="s">
        <v>4</v>
      </c>
      <c r="I240" t="s">
        <v>1891</v>
      </c>
      <c r="J240">
        <v>15</v>
      </c>
      <c r="L240" t="s">
        <v>13</v>
      </c>
    </row>
    <row r="241" spans="1:12" x14ac:dyDescent="0.35">
      <c r="A241" t="s">
        <v>2128</v>
      </c>
      <c r="B241">
        <v>695849.26</v>
      </c>
      <c r="C241">
        <v>5712335.3200000003</v>
      </c>
      <c r="D241" s="2">
        <v>5152811433861680</v>
      </c>
      <c r="E241" s="2">
        <v>1182351234165490</v>
      </c>
      <c r="F241">
        <v>15088319</v>
      </c>
      <c r="G241">
        <v>6198</v>
      </c>
      <c r="H241" t="s">
        <v>4</v>
      </c>
      <c r="I241" t="s">
        <v>1881</v>
      </c>
      <c r="J241">
        <v>16</v>
      </c>
      <c r="L241" t="s">
        <v>13</v>
      </c>
    </row>
    <row r="242" spans="1:12" x14ac:dyDescent="0.35">
      <c r="A242" t="s">
        <v>2129</v>
      </c>
      <c r="B242">
        <v>695902.32299999997</v>
      </c>
      <c r="C242">
        <v>5712606.5650000004</v>
      </c>
      <c r="D242" s="2">
        <v>5153053191860150</v>
      </c>
      <c r="E242" s="2">
        <v>1182442718786800</v>
      </c>
      <c r="F242">
        <v>15088319</v>
      </c>
      <c r="G242">
        <v>6198</v>
      </c>
      <c r="H242" t="s">
        <v>4</v>
      </c>
      <c r="I242" t="s">
        <v>1889</v>
      </c>
      <c r="J242">
        <v>1</v>
      </c>
      <c r="L242" t="s">
        <v>13</v>
      </c>
    </row>
    <row r="243" spans="1:12" x14ac:dyDescent="0.35">
      <c r="A243" t="s">
        <v>2130</v>
      </c>
      <c r="B243">
        <v>695760.42599999998</v>
      </c>
      <c r="C243">
        <v>5712475.3080000002</v>
      </c>
      <c r="D243" s="2">
        <v>5.1529402336484E+16</v>
      </c>
      <c r="E243" s="2">
        <v>1.18223111084211E+16</v>
      </c>
      <c r="F243">
        <v>15088319</v>
      </c>
      <c r="G243">
        <v>6198</v>
      </c>
      <c r="H243" t="s">
        <v>4</v>
      </c>
      <c r="I243" t="s">
        <v>1885</v>
      </c>
      <c r="J243">
        <v>2</v>
      </c>
      <c r="L243" t="s">
        <v>13</v>
      </c>
    </row>
    <row r="244" spans="1:12" x14ac:dyDescent="0.35">
      <c r="A244" t="s">
        <v>2131</v>
      </c>
      <c r="B244">
        <v>695677.89599999995</v>
      </c>
      <c r="C244">
        <v>5712490.4670000002</v>
      </c>
      <c r="D244" s="2">
        <v>5152956707762980</v>
      </c>
      <c r="E244" s="2">
        <v>1.18211312323954E+16</v>
      </c>
      <c r="F244">
        <v>15088319</v>
      </c>
      <c r="G244">
        <v>6198</v>
      </c>
      <c r="H244" t="s">
        <v>4</v>
      </c>
      <c r="I244" t="s">
        <v>1879</v>
      </c>
      <c r="J244">
        <v>7</v>
      </c>
      <c r="L244" t="s">
        <v>13</v>
      </c>
    </row>
    <row r="245" spans="1:12" x14ac:dyDescent="0.35">
      <c r="A245" t="s">
        <v>2132</v>
      </c>
      <c r="B245">
        <v>695884.88500000001</v>
      </c>
      <c r="C245">
        <v>5712146.1660000002</v>
      </c>
      <c r="D245" s="2">
        <v>515264032378613</v>
      </c>
      <c r="E245" s="2">
        <v>1.18239200941693E+16</v>
      </c>
      <c r="F245">
        <v>15088319</v>
      </c>
      <c r="G245">
        <v>6198</v>
      </c>
      <c r="H245" t="s">
        <v>4</v>
      </c>
      <c r="I245" t="s">
        <v>1881</v>
      </c>
      <c r="J245">
        <v>1</v>
      </c>
      <c r="L245" t="s">
        <v>13</v>
      </c>
    </row>
    <row r="246" spans="1:12" x14ac:dyDescent="0.35">
      <c r="A246" t="s">
        <v>2133</v>
      </c>
      <c r="B246">
        <v>696297.20600000001</v>
      </c>
      <c r="C246">
        <v>5712125.8559999997</v>
      </c>
      <c r="D246" s="2">
        <v>5.1526077690044304E+16</v>
      </c>
      <c r="E246" s="2">
        <v>1.18298450982978E+16</v>
      </c>
      <c r="F246">
        <v>15088319</v>
      </c>
      <c r="G246">
        <v>6198</v>
      </c>
      <c r="H246" t="s">
        <v>4</v>
      </c>
      <c r="I246" t="s">
        <v>1891</v>
      </c>
      <c r="J246">
        <v>5</v>
      </c>
      <c r="L246" t="s">
        <v>13</v>
      </c>
    </row>
    <row r="247" spans="1:12" x14ac:dyDescent="0.35">
      <c r="A247" t="s">
        <v>2134</v>
      </c>
      <c r="B247">
        <v>696283.11100000003</v>
      </c>
      <c r="C247">
        <v>5712113.1030000001</v>
      </c>
      <c r="D247" s="2">
        <v>5152596805742900</v>
      </c>
      <c r="E247" s="2">
        <v>118296350647646</v>
      </c>
      <c r="F247">
        <v>15088319</v>
      </c>
      <c r="G247">
        <v>6198</v>
      </c>
      <c r="H247" t="s">
        <v>4</v>
      </c>
      <c r="I247" t="s">
        <v>1891</v>
      </c>
      <c r="J247">
        <v>6</v>
      </c>
      <c r="L247" t="s">
        <v>13</v>
      </c>
    </row>
    <row r="248" spans="1:12" x14ac:dyDescent="0.35">
      <c r="A248" t="s">
        <v>2135</v>
      </c>
      <c r="B248">
        <v>696494.728</v>
      </c>
      <c r="C248">
        <v>5712132.0630000001</v>
      </c>
      <c r="D248" s="2">
        <v>5.15260647516528E+16</v>
      </c>
      <c r="E248" s="2">
        <v>1.18326923199809E+16</v>
      </c>
      <c r="F248">
        <v>15088319</v>
      </c>
      <c r="G248">
        <v>6198</v>
      </c>
      <c r="H248" t="s">
        <v>4</v>
      </c>
      <c r="I248" t="s">
        <v>2136</v>
      </c>
      <c r="J248">
        <v>32</v>
      </c>
      <c r="L248" t="s">
        <v>13</v>
      </c>
    </row>
    <row r="249" spans="1:12" x14ac:dyDescent="0.35">
      <c r="A249" t="s">
        <v>2137</v>
      </c>
      <c r="B249">
        <v>696467.02899999998</v>
      </c>
      <c r="C249">
        <v>5712136.0640000002</v>
      </c>
      <c r="D249" s="2">
        <v>5152611031895640</v>
      </c>
      <c r="E249" s="2">
        <v>1.18322957637579E+16</v>
      </c>
      <c r="F249">
        <v>15088319</v>
      </c>
      <c r="G249">
        <v>6198</v>
      </c>
      <c r="H249" t="s">
        <v>4</v>
      </c>
      <c r="I249" t="s">
        <v>2136</v>
      </c>
      <c r="J249">
        <v>33</v>
      </c>
      <c r="L249" t="s">
        <v>13</v>
      </c>
    </row>
    <row r="250" spans="1:12" x14ac:dyDescent="0.35">
      <c r="A250" t="s">
        <v>2138</v>
      </c>
      <c r="B250">
        <v>696441.98800000001</v>
      </c>
      <c r="C250">
        <v>5712131.4919999996</v>
      </c>
      <c r="D250" s="2">
        <v>5152607796898550</v>
      </c>
      <c r="E250" s="2">
        <v>1.18319326944689E+16</v>
      </c>
      <c r="F250">
        <v>15088319</v>
      </c>
      <c r="G250">
        <v>6198</v>
      </c>
      <c r="H250" t="s">
        <v>4</v>
      </c>
      <c r="I250" t="s">
        <v>2136</v>
      </c>
      <c r="J250">
        <v>34</v>
      </c>
      <c r="L250" t="s">
        <v>13</v>
      </c>
    </row>
    <row r="251" spans="1:12" x14ac:dyDescent="0.35">
      <c r="A251" t="s">
        <v>2139</v>
      </c>
      <c r="B251">
        <v>696433.52599999995</v>
      </c>
      <c r="C251">
        <v>5712140.25</v>
      </c>
      <c r="D251" s="2">
        <v>5.1526159564925504E+16</v>
      </c>
      <c r="E251" s="2">
        <v>1.18318157484339E+16</v>
      </c>
      <c r="F251">
        <v>15088319</v>
      </c>
      <c r="G251">
        <v>6198</v>
      </c>
      <c r="H251" t="s">
        <v>4</v>
      </c>
      <c r="I251" t="s">
        <v>2136</v>
      </c>
      <c r="J251">
        <v>35</v>
      </c>
      <c r="L251" t="s">
        <v>13</v>
      </c>
    </row>
    <row r="252" spans="1:12" x14ac:dyDescent="0.35">
      <c r="A252" t="s">
        <v>2140</v>
      </c>
      <c r="B252">
        <v>696330.58799999999</v>
      </c>
      <c r="C252">
        <v>5712151.716</v>
      </c>
      <c r="D252" s="2">
        <v>5.1526298328532096E+16</v>
      </c>
      <c r="E252" s="2">
        <v>1.18303401162877E+16</v>
      </c>
      <c r="F252">
        <v>15088319</v>
      </c>
      <c r="G252">
        <v>6198</v>
      </c>
      <c r="H252" t="s">
        <v>4</v>
      </c>
      <c r="I252" t="s">
        <v>1891</v>
      </c>
      <c r="J252">
        <v>3</v>
      </c>
      <c r="L252" t="s">
        <v>13</v>
      </c>
    </row>
    <row r="253" spans="1:12" x14ac:dyDescent="0.35">
      <c r="A253" t="s">
        <v>2141</v>
      </c>
      <c r="B253">
        <v>696651.21699999995</v>
      </c>
      <c r="C253">
        <v>5712184.8499999996</v>
      </c>
      <c r="D253" s="2">
        <v>5152648435166570</v>
      </c>
      <c r="E253" s="2">
        <v>1.18349747788837E+16</v>
      </c>
      <c r="F253">
        <v>15088319</v>
      </c>
      <c r="G253">
        <v>6198</v>
      </c>
      <c r="H253" t="s">
        <v>4</v>
      </c>
      <c r="I253" t="s">
        <v>2142</v>
      </c>
      <c r="J253">
        <v>2</v>
      </c>
      <c r="L253" t="s">
        <v>13</v>
      </c>
    </row>
    <row r="254" spans="1:12" x14ac:dyDescent="0.35">
      <c r="A254" t="s">
        <v>2143</v>
      </c>
      <c r="B254">
        <v>696648.45799999998</v>
      </c>
      <c r="C254">
        <v>5712227.1310000001</v>
      </c>
      <c r="D254" s="2">
        <v>5152686502402700</v>
      </c>
      <c r="E254" s="2">
        <v>118349586567196</v>
      </c>
      <c r="F254">
        <v>15088319</v>
      </c>
      <c r="G254">
        <v>6198</v>
      </c>
      <c r="H254" t="s">
        <v>4</v>
      </c>
      <c r="I254" t="s">
        <v>2142</v>
      </c>
      <c r="J254">
        <v>3</v>
      </c>
      <c r="L254" t="s">
        <v>13</v>
      </c>
    </row>
    <row r="255" spans="1:12" x14ac:dyDescent="0.35">
      <c r="A255" t="s">
        <v>2144</v>
      </c>
      <c r="B255">
        <v>696734.58900000004</v>
      </c>
      <c r="C255">
        <v>5712251.9570000004</v>
      </c>
      <c r="D255" s="2">
        <v>515270579828984</v>
      </c>
      <c r="E255" s="2">
        <v>1.18362125809669E+16</v>
      </c>
      <c r="F255">
        <v>15088319</v>
      </c>
      <c r="G255">
        <v>6198</v>
      </c>
      <c r="H255" t="s">
        <v>4</v>
      </c>
      <c r="I255" t="s">
        <v>2142</v>
      </c>
      <c r="J255">
        <v>5</v>
      </c>
      <c r="L255" t="s">
        <v>13</v>
      </c>
    </row>
    <row r="256" spans="1:12" x14ac:dyDescent="0.35">
      <c r="A256" t="s">
        <v>2145</v>
      </c>
      <c r="B256">
        <v>696709.97400000005</v>
      </c>
      <c r="C256">
        <v>5712279.3430000003</v>
      </c>
      <c r="D256" s="2">
        <v>5152731250089140</v>
      </c>
      <c r="E256" s="2">
        <v>1.18358734791407E+16</v>
      </c>
      <c r="F256">
        <v>15088319</v>
      </c>
      <c r="G256">
        <v>6198</v>
      </c>
      <c r="H256" t="s">
        <v>4</v>
      </c>
      <c r="I256" t="s">
        <v>2142</v>
      </c>
      <c r="J256">
        <v>8</v>
      </c>
      <c r="L256" t="s">
        <v>13</v>
      </c>
    </row>
    <row r="257" spans="1:12" x14ac:dyDescent="0.35">
      <c r="A257" t="s">
        <v>2146</v>
      </c>
      <c r="B257">
        <v>696705.00600000005</v>
      </c>
      <c r="C257">
        <v>5712263.9479999999</v>
      </c>
      <c r="D257" s="2">
        <v>5152717597384260</v>
      </c>
      <c r="E257" s="2">
        <v>1183579335648530</v>
      </c>
      <c r="F257">
        <v>15088319</v>
      </c>
      <c r="G257">
        <v>6198</v>
      </c>
      <c r="H257" t="s">
        <v>4</v>
      </c>
      <c r="I257" t="s">
        <v>2142</v>
      </c>
      <c r="J257">
        <v>9</v>
      </c>
      <c r="L257" t="s">
        <v>13</v>
      </c>
    </row>
    <row r="258" spans="1:12" x14ac:dyDescent="0.35">
      <c r="A258" t="s">
        <v>2147</v>
      </c>
      <c r="B258">
        <v>696734.63100000005</v>
      </c>
      <c r="C258">
        <v>5712273.1459999997</v>
      </c>
      <c r="D258" s="2">
        <v>5.15272482594854E+16</v>
      </c>
      <c r="E258" s="2">
        <v>1.18362250181938E+16</v>
      </c>
      <c r="F258">
        <v>15088319</v>
      </c>
      <c r="G258">
        <v>6198</v>
      </c>
      <c r="H258" t="s">
        <v>4</v>
      </c>
      <c r="I258" t="s">
        <v>2142</v>
      </c>
      <c r="J258">
        <v>6</v>
      </c>
      <c r="L258" t="s">
        <v>13</v>
      </c>
    </row>
    <row r="259" spans="1:12" x14ac:dyDescent="0.35">
      <c r="A259" t="s">
        <v>2148</v>
      </c>
      <c r="B259">
        <v>696652.18500000006</v>
      </c>
      <c r="C259">
        <v>5712291.1950000003</v>
      </c>
      <c r="D259" s="2">
        <v>5152743906400560</v>
      </c>
      <c r="E259" s="2">
        <v>1.18350480759612E+16</v>
      </c>
      <c r="F259">
        <v>15088319</v>
      </c>
      <c r="G259">
        <v>6198</v>
      </c>
      <c r="H259" t="s">
        <v>4</v>
      </c>
      <c r="I259" t="s">
        <v>2142</v>
      </c>
      <c r="J259">
        <v>12</v>
      </c>
      <c r="L259" t="s">
        <v>13</v>
      </c>
    </row>
    <row r="260" spans="1:12" x14ac:dyDescent="0.35">
      <c r="A260" t="s">
        <v>2149</v>
      </c>
      <c r="B260">
        <v>696117.67700000003</v>
      </c>
      <c r="C260">
        <v>5711909.6629999997</v>
      </c>
      <c r="D260" s="2">
        <v>5.1524198483641904E+16</v>
      </c>
      <c r="E260" s="2">
        <v>1.18271400409108E+16</v>
      </c>
      <c r="F260">
        <v>15088319</v>
      </c>
      <c r="G260">
        <v>6198</v>
      </c>
      <c r="H260" t="s">
        <v>4</v>
      </c>
      <c r="I260" t="s">
        <v>1883</v>
      </c>
      <c r="J260">
        <v>3</v>
      </c>
      <c r="L260" t="s">
        <v>13</v>
      </c>
    </row>
    <row r="261" spans="1:12" x14ac:dyDescent="0.35">
      <c r="A261" t="s">
        <v>2150</v>
      </c>
      <c r="B261">
        <v>696124.87699999998</v>
      </c>
      <c r="C261">
        <v>5711927.0310000004</v>
      </c>
      <c r="D261" s="2">
        <v>515243519611504</v>
      </c>
      <c r="E261" s="2">
        <v>1182725336391990</v>
      </c>
      <c r="F261">
        <v>15088319</v>
      </c>
      <c r="G261">
        <v>6198</v>
      </c>
      <c r="H261" t="s">
        <v>4</v>
      </c>
      <c r="I261" t="s">
        <v>1883</v>
      </c>
      <c r="J261">
        <v>2</v>
      </c>
      <c r="L261" t="s">
        <v>13</v>
      </c>
    </row>
    <row r="262" spans="1:12" x14ac:dyDescent="0.35">
      <c r="A262" t="s">
        <v>2151</v>
      </c>
      <c r="B262">
        <v>696132.69</v>
      </c>
      <c r="C262">
        <v>5711946.3669999996</v>
      </c>
      <c r="D262" s="2">
        <v>5.15245228997648E+16</v>
      </c>
      <c r="E262" s="2">
        <v>1.18273766083713E+16</v>
      </c>
      <c r="F262">
        <v>15088319</v>
      </c>
      <c r="G262">
        <v>6198</v>
      </c>
      <c r="H262" t="s">
        <v>4</v>
      </c>
      <c r="I262" t="s">
        <v>1883</v>
      </c>
      <c r="J262">
        <v>1</v>
      </c>
      <c r="L262" t="s">
        <v>13</v>
      </c>
    </row>
    <row r="263" spans="1:12" x14ac:dyDescent="0.35">
      <c r="A263" t="s">
        <v>2152</v>
      </c>
      <c r="B263">
        <v>696144.99</v>
      </c>
      <c r="C263">
        <v>5711981.7690000003</v>
      </c>
      <c r="D263" s="2">
        <v>5152483656454580</v>
      </c>
      <c r="E263" s="2">
        <v>1182757339581700</v>
      </c>
      <c r="F263">
        <v>15088319</v>
      </c>
      <c r="G263">
        <v>6198</v>
      </c>
      <c r="H263" t="s">
        <v>4</v>
      </c>
      <c r="I263" t="s">
        <v>1891</v>
      </c>
      <c r="J263">
        <v>11</v>
      </c>
      <c r="K263" t="s">
        <v>68</v>
      </c>
      <c r="L263" t="s">
        <v>13</v>
      </c>
    </row>
    <row r="264" spans="1:12" x14ac:dyDescent="0.35">
      <c r="A264" t="s">
        <v>2153</v>
      </c>
      <c r="B264">
        <v>696170.00600000005</v>
      </c>
      <c r="C264">
        <v>5711942.3590000002</v>
      </c>
      <c r="D264" s="2">
        <v>5.1524473946493E+16</v>
      </c>
      <c r="E264" s="2">
        <v>1182791160586710</v>
      </c>
      <c r="F264">
        <v>15088319</v>
      </c>
      <c r="G264">
        <v>6198</v>
      </c>
      <c r="H264" t="s">
        <v>4</v>
      </c>
      <c r="I264" t="s">
        <v>1883</v>
      </c>
      <c r="J264">
        <v>7</v>
      </c>
      <c r="L264" t="s">
        <v>13</v>
      </c>
    </row>
    <row r="265" spans="1:12" x14ac:dyDescent="0.35">
      <c r="A265" t="s">
        <v>2154</v>
      </c>
      <c r="B265">
        <v>696174.31599999999</v>
      </c>
      <c r="C265">
        <v>5711959.8859999999</v>
      </c>
      <c r="D265" s="2">
        <v>5152462985485720</v>
      </c>
      <c r="E265" s="2">
        <v>1.18279834140084E+16</v>
      </c>
      <c r="F265">
        <v>15088319</v>
      </c>
      <c r="G265">
        <v>6198</v>
      </c>
      <c r="H265" t="s">
        <v>4</v>
      </c>
      <c r="I265" t="s">
        <v>1883</v>
      </c>
      <c r="J265">
        <v>9</v>
      </c>
      <c r="K265" t="s">
        <v>18</v>
      </c>
      <c r="L265" t="s">
        <v>13</v>
      </c>
    </row>
    <row r="266" spans="1:12" x14ac:dyDescent="0.35">
      <c r="A266" t="s">
        <v>2155</v>
      </c>
      <c r="B266">
        <v>696173.65800000005</v>
      </c>
      <c r="C266">
        <v>5712007.5379999997</v>
      </c>
      <c r="D266" s="2">
        <v>5152505803303580</v>
      </c>
      <c r="E266" s="2">
        <v>1.18280004717859E+16</v>
      </c>
      <c r="F266">
        <v>15088319</v>
      </c>
      <c r="G266">
        <v>6198</v>
      </c>
      <c r="H266" t="s">
        <v>4</v>
      </c>
      <c r="I266" t="s">
        <v>1891</v>
      </c>
      <c r="J266">
        <v>11</v>
      </c>
      <c r="L266" t="s">
        <v>13</v>
      </c>
    </row>
    <row r="267" spans="1:12" x14ac:dyDescent="0.35">
      <c r="A267" t="s">
        <v>2156</v>
      </c>
      <c r="B267">
        <v>696190.83600000001</v>
      </c>
      <c r="C267">
        <v>5711937.9680000003</v>
      </c>
      <c r="D267" s="2">
        <v>5152442727754920</v>
      </c>
      <c r="E267" s="2">
        <v>1.18282090447394E+16</v>
      </c>
      <c r="F267">
        <v>15088319</v>
      </c>
      <c r="G267">
        <v>6198</v>
      </c>
      <c r="H267" t="s">
        <v>4</v>
      </c>
      <c r="I267" t="s">
        <v>1883</v>
      </c>
      <c r="J267">
        <v>8</v>
      </c>
      <c r="L267" t="s">
        <v>13</v>
      </c>
    </row>
    <row r="268" spans="1:12" x14ac:dyDescent="0.35">
      <c r="A268" t="s">
        <v>2157</v>
      </c>
      <c r="B268">
        <v>696203.69299999997</v>
      </c>
      <c r="C268">
        <v>5711970.2520000003</v>
      </c>
      <c r="D268" s="2">
        <v>5.1524712745476896E+16</v>
      </c>
      <c r="E268" s="2">
        <v>1.18284121201974E+16</v>
      </c>
      <c r="F268">
        <v>15088319</v>
      </c>
      <c r="G268">
        <v>6198</v>
      </c>
      <c r="H268" t="s">
        <v>4</v>
      </c>
      <c r="I268" t="s">
        <v>1883</v>
      </c>
      <c r="J268">
        <v>9</v>
      </c>
      <c r="K268" t="s">
        <v>68</v>
      </c>
      <c r="L268" t="s">
        <v>13</v>
      </c>
    </row>
    <row r="269" spans="1:12" x14ac:dyDescent="0.35">
      <c r="A269" t="s">
        <v>2158</v>
      </c>
      <c r="B269">
        <v>696245.32499999995</v>
      </c>
      <c r="C269">
        <v>5711970.7750000004</v>
      </c>
      <c r="D269" s="2">
        <v>5152470297960580</v>
      </c>
      <c r="E269" s="2">
        <v>1.18290117786816E+16</v>
      </c>
      <c r="F269">
        <v>15088319</v>
      </c>
      <c r="G269">
        <v>6198</v>
      </c>
      <c r="H269" t="s">
        <v>4</v>
      </c>
      <c r="I269" t="s">
        <v>1883</v>
      </c>
      <c r="J269">
        <v>10</v>
      </c>
      <c r="L269" t="s">
        <v>13</v>
      </c>
    </row>
    <row r="270" spans="1:12" x14ac:dyDescent="0.35">
      <c r="A270" t="s">
        <v>2159</v>
      </c>
      <c r="B270">
        <v>696263.69700000004</v>
      </c>
      <c r="C270">
        <v>5711984.6859999998</v>
      </c>
      <c r="D270" s="2">
        <v>5152482152704350</v>
      </c>
      <c r="E270" s="2">
        <v>1.18292840250303E+16</v>
      </c>
      <c r="F270">
        <v>15088319</v>
      </c>
      <c r="G270">
        <v>6198</v>
      </c>
      <c r="H270" t="s">
        <v>4</v>
      </c>
      <c r="I270" t="s">
        <v>1883</v>
      </c>
      <c r="J270">
        <v>11</v>
      </c>
      <c r="L270" t="s">
        <v>13</v>
      </c>
    </row>
    <row r="271" spans="1:12" x14ac:dyDescent="0.35">
      <c r="A271" t="s">
        <v>2160</v>
      </c>
      <c r="B271">
        <v>696549.78799999994</v>
      </c>
      <c r="C271">
        <v>5712034.8389999997</v>
      </c>
      <c r="D271" s="2">
        <v>5152517245604580</v>
      </c>
      <c r="E271" s="2">
        <v>1.18334307909077E+16</v>
      </c>
      <c r="F271">
        <v>15088319</v>
      </c>
      <c r="G271">
        <v>6198</v>
      </c>
      <c r="H271" t="s">
        <v>4</v>
      </c>
      <c r="I271" t="s">
        <v>1887</v>
      </c>
      <c r="J271">
        <v>21</v>
      </c>
      <c r="L271" t="s">
        <v>13</v>
      </c>
    </row>
    <row r="272" spans="1:12" x14ac:dyDescent="0.35">
      <c r="A272" t="s">
        <v>2161</v>
      </c>
      <c r="B272">
        <v>696554.71400000004</v>
      </c>
      <c r="C272">
        <v>5712099.5930000003</v>
      </c>
      <c r="D272" s="2">
        <v>5152575227710980</v>
      </c>
      <c r="E272" s="2">
        <v>1.18335378338162E+16</v>
      </c>
      <c r="F272">
        <v>15088319</v>
      </c>
      <c r="G272">
        <v>6198</v>
      </c>
      <c r="H272" t="s">
        <v>4</v>
      </c>
      <c r="I272" t="s">
        <v>2136</v>
      </c>
      <c r="J272">
        <v>14</v>
      </c>
      <c r="L272" t="s">
        <v>13</v>
      </c>
    </row>
    <row r="273" spans="1:12" x14ac:dyDescent="0.35">
      <c r="A273" t="s">
        <v>2162</v>
      </c>
      <c r="B273">
        <v>696283.978</v>
      </c>
      <c r="C273">
        <v>5712000.7860000003</v>
      </c>
      <c r="D273" s="2">
        <v>5.1524959069229296E+16</v>
      </c>
      <c r="E273" s="2">
        <v>1.18295849758216E+16</v>
      </c>
      <c r="F273">
        <v>15088319</v>
      </c>
      <c r="G273">
        <v>6198</v>
      </c>
      <c r="H273" t="s">
        <v>4</v>
      </c>
      <c r="I273" t="s">
        <v>1883</v>
      </c>
      <c r="J273">
        <v>12</v>
      </c>
      <c r="L273" t="s">
        <v>13</v>
      </c>
    </row>
    <row r="274" spans="1:12" x14ac:dyDescent="0.35">
      <c r="A274" t="s">
        <v>2163</v>
      </c>
      <c r="B274">
        <v>696569.14399999997</v>
      </c>
      <c r="C274">
        <v>5712017.8559999997</v>
      </c>
      <c r="D274" s="2">
        <v>5.15250132013236E+16</v>
      </c>
      <c r="E274" s="2">
        <v>1.18336999821645E+16</v>
      </c>
      <c r="F274">
        <v>15088319</v>
      </c>
      <c r="G274">
        <v>6198</v>
      </c>
      <c r="H274" t="s">
        <v>4</v>
      </c>
      <c r="I274" t="s">
        <v>1887</v>
      </c>
      <c r="J274">
        <v>14</v>
      </c>
      <c r="L274" t="s">
        <v>13</v>
      </c>
    </row>
    <row r="275" spans="1:12" x14ac:dyDescent="0.35">
      <c r="A275" t="s">
        <v>2164</v>
      </c>
      <c r="B275">
        <v>696298.73</v>
      </c>
      <c r="C275">
        <v>5711963.898</v>
      </c>
      <c r="D275" s="2">
        <v>5152462266207030</v>
      </c>
      <c r="E275" s="2">
        <v>1.18297768073849E+16</v>
      </c>
      <c r="F275">
        <v>15088319</v>
      </c>
      <c r="G275">
        <v>6198</v>
      </c>
      <c r="H275" t="s">
        <v>4</v>
      </c>
      <c r="I275" t="s">
        <v>1887</v>
      </c>
      <c r="J275">
        <v>1</v>
      </c>
      <c r="L275" t="s">
        <v>13</v>
      </c>
    </row>
    <row r="276" spans="1:12" x14ac:dyDescent="0.35">
      <c r="A276" t="s">
        <v>2165</v>
      </c>
      <c r="B276">
        <v>696569.48100000003</v>
      </c>
      <c r="C276">
        <v>5712093.9060000004</v>
      </c>
      <c r="D276" s="2">
        <v>5152569606496430</v>
      </c>
      <c r="E276" s="2">
        <v>1.18337472623274E+16</v>
      </c>
      <c r="F276">
        <v>15088319</v>
      </c>
      <c r="G276">
        <v>6198</v>
      </c>
      <c r="H276" t="s">
        <v>4</v>
      </c>
      <c r="I276" t="s">
        <v>2136</v>
      </c>
      <c r="J276">
        <v>15</v>
      </c>
      <c r="L276" t="s">
        <v>13</v>
      </c>
    </row>
    <row r="277" spans="1:12" x14ac:dyDescent="0.35">
      <c r="A277" t="s">
        <v>2166</v>
      </c>
      <c r="B277">
        <v>696308.78</v>
      </c>
      <c r="C277">
        <v>5712001.5470000003</v>
      </c>
      <c r="D277" s="2">
        <v>5152495728420730</v>
      </c>
      <c r="E277" s="2">
        <v>1.18299424706423E+16</v>
      </c>
      <c r="F277">
        <v>15088319</v>
      </c>
      <c r="G277">
        <v>6198</v>
      </c>
      <c r="H277" t="s">
        <v>4</v>
      </c>
      <c r="I277" t="s">
        <v>1887</v>
      </c>
      <c r="J277">
        <v>1</v>
      </c>
      <c r="K277" t="s">
        <v>18</v>
      </c>
      <c r="L277" t="s">
        <v>13</v>
      </c>
    </row>
    <row r="278" spans="1:12" x14ac:dyDescent="0.35">
      <c r="A278" t="s">
        <v>2167</v>
      </c>
      <c r="B278">
        <v>696572.12300000002</v>
      </c>
      <c r="C278">
        <v>5712034.3629999999</v>
      </c>
      <c r="D278" s="2">
        <v>5152516040872890</v>
      </c>
      <c r="E278" s="2">
        <v>1.18337520795735E+16</v>
      </c>
      <c r="F278">
        <v>15088319</v>
      </c>
      <c r="G278">
        <v>6198</v>
      </c>
      <c r="H278" t="s">
        <v>4</v>
      </c>
      <c r="I278" t="s">
        <v>1887</v>
      </c>
      <c r="J278">
        <v>20</v>
      </c>
      <c r="L278" t="s">
        <v>13</v>
      </c>
    </row>
    <row r="279" spans="1:12" x14ac:dyDescent="0.35">
      <c r="A279" t="s">
        <v>2168</v>
      </c>
      <c r="B279">
        <v>696577.29500000004</v>
      </c>
      <c r="C279">
        <v>5712093.0460000001</v>
      </c>
      <c r="D279" s="2">
        <v>5152568562210750</v>
      </c>
      <c r="E279" s="2">
        <v>1.18338592809693E+16</v>
      </c>
      <c r="F279">
        <v>15088319</v>
      </c>
      <c r="G279">
        <v>6198</v>
      </c>
      <c r="H279" t="s">
        <v>4</v>
      </c>
      <c r="I279" t="s">
        <v>2136</v>
      </c>
      <c r="J279">
        <v>16</v>
      </c>
      <c r="L279" t="s">
        <v>13</v>
      </c>
    </row>
    <row r="280" spans="1:12" x14ac:dyDescent="0.35">
      <c r="A280" t="s">
        <v>2169</v>
      </c>
      <c r="B280">
        <v>696316.13699999999</v>
      </c>
      <c r="C280">
        <v>5712141.7060000002</v>
      </c>
      <c r="D280" s="2">
        <v>5.15262134546642E+16</v>
      </c>
      <c r="E280" s="2">
        <v>1.18301264835729E+16</v>
      </c>
      <c r="F280">
        <v>15088319</v>
      </c>
      <c r="G280">
        <v>6198</v>
      </c>
      <c r="H280" t="s">
        <v>4</v>
      </c>
      <c r="I280" t="s">
        <v>1891</v>
      </c>
      <c r="J280">
        <v>4</v>
      </c>
      <c r="L280" t="s">
        <v>13</v>
      </c>
    </row>
    <row r="281" spans="1:12" x14ac:dyDescent="0.35">
      <c r="A281" t="s">
        <v>2170</v>
      </c>
      <c r="B281">
        <v>696594.723</v>
      </c>
      <c r="C281">
        <v>5712094.273</v>
      </c>
      <c r="D281" s="2">
        <v>5.1525690575626496E+16</v>
      </c>
      <c r="E281" s="2">
        <v>1.18341108771122E+16</v>
      </c>
      <c r="F281">
        <v>15088319</v>
      </c>
      <c r="G281">
        <v>6198</v>
      </c>
      <c r="H281" t="s">
        <v>4</v>
      </c>
      <c r="I281" t="s">
        <v>2136</v>
      </c>
      <c r="J281">
        <v>17</v>
      </c>
      <c r="L281" t="s">
        <v>13</v>
      </c>
    </row>
    <row r="282" spans="1:12" x14ac:dyDescent="0.35">
      <c r="A282" t="s">
        <v>2171</v>
      </c>
      <c r="B282">
        <v>696602.59600000002</v>
      </c>
      <c r="C282">
        <v>5712032.0539999995</v>
      </c>
      <c r="D282" s="2">
        <v>5.15251290664106E+16</v>
      </c>
      <c r="E282" s="2">
        <v>1.18341895069092E+16</v>
      </c>
      <c r="F282">
        <v>15088319</v>
      </c>
      <c r="G282">
        <v>6198</v>
      </c>
      <c r="H282" t="s">
        <v>4</v>
      </c>
      <c r="I282" t="s">
        <v>1887</v>
      </c>
      <c r="J282">
        <v>19</v>
      </c>
      <c r="L282" t="s">
        <v>13</v>
      </c>
    </row>
    <row r="283" spans="1:12" x14ac:dyDescent="0.35">
      <c r="A283" t="s">
        <v>2172</v>
      </c>
      <c r="B283">
        <v>696603.46499999997</v>
      </c>
      <c r="C283">
        <v>5712014.8370000003</v>
      </c>
      <c r="D283" s="2">
        <v>5152497414357780</v>
      </c>
      <c r="E283" s="2">
        <v>1.18341924108901E+16</v>
      </c>
      <c r="F283">
        <v>15088319</v>
      </c>
      <c r="G283">
        <v>6198</v>
      </c>
      <c r="H283" t="s">
        <v>4</v>
      </c>
      <c r="I283" t="s">
        <v>1887</v>
      </c>
      <c r="J283">
        <v>15</v>
      </c>
      <c r="L283" t="s">
        <v>13</v>
      </c>
    </row>
    <row r="284" spans="1:12" x14ac:dyDescent="0.35">
      <c r="A284" t="s">
        <v>2173</v>
      </c>
      <c r="B284">
        <v>696399.97900000005</v>
      </c>
      <c r="C284">
        <v>5712030.4919999996</v>
      </c>
      <c r="D284" s="2">
        <v>5152518552725060</v>
      </c>
      <c r="E284" s="2">
        <v>1.18312715824827E+16</v>
      </c>
      <c r="F284">
        <v>15088319</v>
      </c>
      <c r="G284">
        <v>6198</v>
      </c>
      <c r="H284" t="s">
        <v>4</v>
      </c>
      <c r="I284" t="s">
        <v>1887</v>
      </c>
      <c r="J284">
        <v>6</v>
      </c>
      <c r="L284" t="s">
        <v>13</v>
      </c>
    </row>
    <row r="285" spans="1:12" x14ac:dyDescent="0.35">
      <c r="A285" t="s">
        <v>2174</v>
      </c>
      <c r="B285">
        <v>696623.66899999999</v>
      </c>
      <c r="C285">
        <v>5712013.3250000002</v>
      </c>
      <c r="D285" s="2">
        <v>5152495353203200</v>
      </c>
      <c r="E285" s="2">
        <v>1.18344824401651E+16</v>
      </c>
      <c r="F285">
        <v>15088319</v>
      </c>
      <c r="G285">
        <v>6198</v>
      </c>
      <c r="H285" t="s">
        <v>4</v>
      </c>
      <c r="I285" t="s">
        <v>1887</v>
      </c>
      <c r="J285">
        <v>16</v>
      </c>
      <c r="L285" t="s">
        <v>13</v>
      </c>
    </row>
    <row r="286" spans="1:12" x14ac:dyDescent="0.35">
      <c r="A286" t="s">
        <v>2175</v>
      </c>
      <c r="B286">
        <v>696419.64</v>
      </c>
      <c r="C286">
        <v>5712028.6140000001</v>
      </c>
      <c r="D286" s="2">
        <v>5.15251618247828E+16</v>
      </c>
      <c r="E286" s="2">
        <v>1.18315535931503E+16</v>
      </c>
      <c r="F286">
        <v>15088319</v>
      </c>
      <c r="G286">
        <v>6198</v>
      </c>
      <c r="H286" t="s">
        <v>4</v>
      </c>
      <c r="I286" t="s">
        <v>1887</v>
      </c>
      <c r="J286">
        <v>7</v>
      </c>
      <c r="L286" t="s">
        <v>13</v>
      </c>
    </row>
    <row r="287" spans="1:12" x14ac:dyDescent="0.35">
      <c r="A287" t="s">
        <v>2176</v>
      </c>
      <c r="B287">
        <v>696629.98800000001</v>
      </c>
      <c r="C287">
        <v>5712028.1310000001</v>
      </c>
      <c r="D287" s="2">
        <v>5.15250843002176E+16</v>
      </c>
      <c r="E287" s="2">
        <v>1183458167619560</v>
      </c>
      <c r="F287">
        <v>15088319</v>
      </c>
      <c r="G287">
        <v>6198</v>
      </c>
      <c r="H287" t="s">
        <v>4</v>
      </c>
      <c r="I287" t="s">
        <v>1887</v>
      </c>
      <c r="J287">
        <v>18</v>
      </c>
      <c r="L287" t="s">
        <v>13</v>
      </c>
    </row>
    <row r="288" spans="1:12" x14ac:dyDescent="0.35">
      <c r="A288" t="s">
        <v>2177</v>
      </c>
      <c r="B288">
        <v>696416.11100000003</v>
      </c>
      <c r="C288">
        <v>5712131.7130000005</v>
      </c>
      <c r="D288" s="2">
        <v>5152608895309040</v>
      </c>
      <c r="E288" s="2">
        <v>1.18315602616591E+16</v>
      </c>
      <c r="F288">
        <v>15088319</v>
      </c>
      <c r="G288">
        <v>6198</v>
      </c>
      <c r="H288" t="s">
        <v>4</v>
      </c>
      <c r="I288" t="s">
        <v>2136</v>
      </c>
      <c r="J288">
        <v>2</v>
      </c>
      <c r="L288" t="s">
        <v>13</v>
      </c>
    </row>
    <row r="289" spans="1:12" x14ac:dyDescent="0.35">
      <c r="A289" t="s">
        <v>2178</v>
      </c>
      <c r="B289">
        <v>696652.81499999994</v>
      </c>
      <c r="C289">
        <v>5712318.5949999997</v>
      </c>
      <c r="D289" s="2">
        <v>5152768491497600</v>
      </c>
      <c r="E289" s="2">
        <v>1.1835072441366E+16</v>
      </c>
      <c r="F289">
        <v>15088319</v>
      </c>
      <c r="G289">
        <v>6198</v>
      </c>
      <c r="H289" t="s">
        <v>4</v>
      </c>
      <c r="I289" t="s">
        <v>2142</v>
      </c>
      <c r="J289">
        <v>11</v>
      </c>
      <c r="L289" t="s">
        <v>13</v>
      </c>
    </row>
    <row r="290" spans="1:12" x14ac:dyDescent="0.35">
      <c r="A290" t="s">
        <v>2179</v>
      </c>
      <c r="B290">
        <v>696420.86300000001</v>
      </c>
      <c r="C290">
        <v>5712142.0369999995</v>
      </c>
      <c r="D290" s="2">
        <v>5.15261800172764E+16</v>
      </c>
      <c r="E290" s="2">
        <v>1.18316344327955E+16</v>
      </c>
      <c r="F290">
        <v>15088319</v>
      </c>
      <c r="G290">
        <v>6198</v>
      </c>
      <c r="H290" t="s">
        <v>4</v>
      </c>
      <c r="I290" t="s">
        <v>2136</v>
      </c>
      <c r="J290">
        <v>1</v>
      </c>
      <c r="L290" t="s">
        <v>13</v>
      </c>
    </row>
    <row r="291" spans="1:12" x14ac:dyDescent="0.35">
      <c r="A291" t="s">
        <v>2180</v>
      </c>
      <c r="B291">
        <v>696664.05200000003</v>
      </c>
      <c r="C291">
        <v>5712322.6560000004</v>
      </c>
      <c r="D291" s="2">
        <v>5.15277174727362E+16</v>
      </c>
      <c r="E291" s="2">
        <v>1.18352364947902E+16</v>
      </c>
      <c r="F291">
        <v>15088319</v>
      </c>
      <c r="G291">
        <v>6198</v>
      </c>
      <c r="H291" t="s">
        <v>4</v>
      </c>
      <c r="I291" t="s">
        <v>2142</v>
      </c>
      <c r="J291">
        <v>11</v>
      </c>
      <c r="K291" t="s">
        <v>18</v>
      </c>
      <c r="L291" t="s">
        <v>13</v>
      </c>
    </row>
    <row r="292" spans="1:12" x14ac:dyDescent="0.35">
      <c r="A292" t="s">
        <v>2181</v>
      </c>
      <c r="B292">
        <v>696435.87</v>
      </c>
      <c r="C292">
        <v>5712112.4380000001</v>
      </c>
      <c r="D292" s="2">
        <v>5152590897859020</v>
      </c>
      <c r="E292" s="2">
        <v>1.18318339890624E+16</v>
      </c>
      <c r="F292">
        <v>15088319</v>
      </c>
      <c r="G292">
        <v>6198</v>
      </c>
      <c r="H292" t="s">
        <v>4</v>
      </c>
      <c r="I292" t="s">
        <v>2136</v>
      </c>
      <c r="J292">
        <v>6</v>
      </c>
      <c r="L292" t="s">
        <v>13</v>
      </c>
    </row>
    <row r="293" spans="1:12" x14ac:dyDescent="0.35">
      <c r="A293" t="s">
        <v>2182</v>
      </c>
      <c r="B293">
        <v>696674.05599999998</v>
      </c>
      <c r="C293">
        <v>5712322.8990000002</v>
      </c>
      <c r="D293" s="2">
        <v>515277161714474</v>
      </c>
      <c r="E293" s="2">
        <v>1.18353806646219E+16</v>
      </c>
      <c r="F293">
        <v>15088319</v>
      </c>
      <c r="G293">
        <v>6198</v>
      </c>
      <c r="H293" t="s">
        <v>4</v>
      </c>
      <c r="I293" t="s">
        <v>2142</v>
      </c>
      <c r="J293">
        <v>11</v>
      </c>
      <c r="K293" t="s">
        <v>68</v>
      </c>
      <c r="L293" t="s">
        <v>13</v>
      </c>
    </row>
    <row r="294" spans="1:12" x14ac:dyDescent="0.35">
      <c r="A294" t="s">
        <v>2183</v>
      </c>
      <c r="B294">
        <v>696439.598</v>
      </c>
      <c r="C294">
        <v>5712026.2410000004</v>
      </c>
      <c r="D294" s="2">
        <v>5152513357290440</v>
      </c>
      <c r="E294" s="2">
        <v>1.1831839603399E+16</v>
      </c>
      <c r="F294">
        <v>15088319</v>
      </c>
      <c r="G294">
        <v>6198</v>
      </c>
      <c r="H294" t="s">
        <v>4</v>
      </c>
      <c r="I294" t="s">
        <v>1887</v>
      </c>
      <c r="J294">
        <v>8</v>
      </c>
      <c r="L294" t="s">
        <v>13</v>
      </c>
    </row>
    <row r="295" spans="1:12" x14ac:dyDescent="0.35">
      <c r="A295" t="s">
        <v>2184</v>
      </c>
      <c r="B295">
        <v>696687.91500000004</v>
      </c>
      <c r="C295">
        <v>5712307.5319999997</v>
      </c>
      <c r="D295" s="2">
        <v>5.15275733393008E+16</v>
      </c>
      <c r="E295" s="2">
        <v>1.1835571622155E+16</v>
      </c>
      <c r="F295">
        <v>15088319</v>
      </c>
      <c r="G295">
        <v>6198</v>
      </c>
      <c r="H295" t="s">
        <v>4</v>
      </c>
      <c r="I295" t="s">
        <v>2142</v>
      </c>
      <c r="J295">
        <v>10</v>
      </c>
      <c r="L295" t="s">
        <v>13</v>
      </c>
    </row>
    <row r="296" spans="1:12" x14ac:dyDescent="0.35">
      <c r="A296" t="s">
        <v>2185</v>
      </c>
      <c r="B296">
        <v>696449.99800000002</v>
      </c>
      <c r="C296">
        <v>5712103.5820000004</v>
      </c>
      <c r="D296" s="2">
        <v>5152582453187500</v>
      </c>
      <c r="E296" s="2">
        <v>1.18320324537847E+16</v>
      </c>
      <c r="F296">
        <v>15088319</v>
      </c>
      <c r="G296">
        <v>6198</v>
      </c>
      <c r="H296" t="s">
        <v>4</v>
      </c>
      <c r="I296" t="s">
        <v>2136</v>
      </c>
      <c r="J296">
        <v>7</v>
      </c>
      <c r="L296" t="s">
        <v>13</v>
      </c>
    </row>
    <row r="297" spans="1:12" x14ac:dyDescent="0.35">
      <c r="A297" t="s">
        <v>2186</v>
      </c>
      <c r="B297">
        <v>696717.32499999995</v>
      </c>
      <c r="C297">
        <v>5712171.7829999998</v>
      </c>
      <c r="D297" s="2">
        <v>5152634398045390</v>
      </c>
      <c r="E297" s="2">
        <v>1183591925720670</v>
      </c>
      <c r="F297">
        <v>15088319</v>
      </c>
      <c r="G297">
        <v>6198</v>
      </c>
      <c r="H297" t="s">
        <v>4</v>
      </c>
      <c r="I297" t="s">
        <v>2142</v>
      </c>
      <c r="J297">
        <v>2</v>
      </c>
      <c r="K297" t="s">
        <v>18</v>
      </c>
      <c r="L297" t="s">
        <v>13</v>
      </c>
    </row>
    <row r="298" spans="1:12" x14ac:dyDescent="0.35">
      <c r="A298" t="s">
        <v>2187</v>
      </c>
      <c r="B298">
        <v>696470.12699999998</v>
      </c>
      <c r="C298">
        <v>5712034.9029999999</v>
      </c>
      <c r="D298" s="2">
        <v>5.15252007454248E+16</v>
      </c>
      <c r="E298" s="2">
        <v>1.18322839558743E+16</v>
      </c>
      <c r="F298">
        <v>15088319</v>
      </c>
      <c r="G298">
        <v>6198</v>
      </c>
      <c r="H298" t="s">
        <v>4</v>
      </c>
      <c r="I298" t="s">
        <v>1887</v>
      </c>
      <c r="J298">
        <v>9</v>
      </c>
      <c r="L298" t="s">
        <v>13</v>
      </c>
    </row>
    <row r="299" spans="1:12" x14ac:dyDescent="0.35">
      <c r="A299" t="s">
        <v>2188</v>
      </c>
      <c r="B299">
        <v>696718.00600000005</v>
      </c>
      <c r="C299">
        <v>5712248.2709999997</v>
      </c>
      <c r="D299" s="2">
        <v>5152703065624960</v>
      </c>
      <c r="E299" s="2">
        <v>1.18359717700109E+16</v>
      </c>
      <c r="F299">
        <v>15088319</v>
      </c>
      <c r="G299">
        <v>6198</v>
      </c>
      <c r="H299" t="s">
        <v>4</v>
      </c>
      <c r="I299" t="s">
        <v>2142</v>
      </c>
      <c r="J299">
        <v>4</v>
      </c>
      <c r="L299" t="s">
        <v>13</v>
      </c>
    </row>
    <row r="300" spans="1:12" x14ac:dyDescent="0.35">
      <c r="A300" t="s">
        <v>2189</v>
      </c>
      <c r="B300">
        <v>696467.87899999996</v>
      </c>
      <c r="C300">
        <v>5712107.2220000001</v>
      </c>
      <c r="D300" s="2">
        <v>5152585100214740</v>
      </c>
      <c r="E300" s="2">
        <v>1.18322919180958E+16</v>
      </c>
      <c r="F300">
        <v>15088319</v>
      </c>
      <c r="G300">
        <v>6198</v>
      </c>
      <c r="H300" t="s">
        <v>4</v>
      </c>
      <c r="I300" t="s">
        <v>2136</v>
      </c>
      <c r="J300">
        <v>8</v>
      </c>
      <c r="L300" t="s">
        <v>13</v>
      </c>
    </row>
    <row r="301" spans="1:12" x14ac:dyDescent="0.35">
      <c r="A301" t="s">
        <v>2190</v>
      </c>
      <c r="B301">
        <v>696744.10699999996</v>
      </c>
      <c r="C301">
        <v>5712268.6789999995</v>
      </c>
      <c r="D301" s="2">
        <v>5.1527204842025504E+16</v>
      </c>
      <c r="E301" s="2">
        <v>1.1836358954254E+16</v>
      </c>
      <c r="F301">
        <v>15088319</v>
      </c>
      <c r="G301">
        <v>6198</v>
      </c>
      <c r="H301" t="s">
        <v>4</v>
      </c>
      <c r="I301" t="s">
        <v>2142</v>
      </c>
      <c r="J301">
        <v>13</v>
      </c>
      <c r="L301" t="s">
        <v>13</v>
      </c>
    </row>
    <row r="302" spans="1:12" x14ac:dyDescent="0.35">
      <c r="A302" t="s">
        <v>2191</v>
      </c>
      <c r="B302">
        <v>696482.10699999996</v>
      </c>
      <c r="C302">
        <v>5712101.6909999996</v>
      </c>
      <c r="D302" s="2">
        <v>5152579638068610</v>
      </c>
      <c r="E302" s="2">
        <v>1.18324936756448E+16</v>
      </c>
      <c r="F302">
        <v>15088319</v>
      </c>
      <c r="G302">
        <v>6198</v>
      </c>
      <c r="H302" t="s">
        <v>4</v>
      </c>
      <c r="I302" t="s">
        <v>2136</v>
      </c>
      <c r="J302">
        <v>9</v>
      </c>
      <c r="L302" t="s">
        <v>13</v>
      </c>
    </row>
    <row r="303" spans="1:12" x14ac:dyDescent="0.35">
      <c r="A303" t="s">
        <v>2192</v>
      </c>
      <c r="B303">
        <v>696501.41599999997</v>
      </c>
      <c r="C303">
        <v>5712104.6100000003</v>
      </c>
      <c r="D303" s="2">
        <v>5.152581587806E+16</v>
      </c>
      <c r="E303" s="2">
        <v>1.18327732969523E+16</v>
      </c>
      <c r="F303">
        <v>15088319</v>
      </c>
      <c r="G303">
        <v>6198</v>
      </c>
      <c r="H303" t="s">
        <v>4</v>
      </c>
      <c r="I303" t="s">
        <v>2136</v>
      </c>
      <c r="J303">
        <v>11</v>
      </c>
      <c r="L303" t="s">
        <v>13</v>
      </c>
    </row>
    <row r="304" spans="1:12" x14ac:dyDescent="0.35">
      <c r="A304" t="s">
        <v>2193</v>
      </c>
      <c r="B304">
        <v>696489.75699999998</v>
      </c>
      <c r="C304">
        <v>5712100.8600000003</v>
      </c>
      <c r="D304" s="2">
        <v>5152578625651150</v>
      </c>
      <c r="E304" s="2">
        <v>1.18326033499175E+16</v>
      </c>
      <c r="F304">
        <v>15088319</v>
      </c>
      <c r="G304">
        <v>6198</v>
      </c>
      <c r="H304" t="s">
        <v>4</v>
      </c>
      <c r="I304" t="s">
        <v>2136</v>
      </c>
      <c r="J304">
        <v>10</v>
      </c>
      <c r="L304" t="s">
        <v>13</v>
      </c>
    </row>
    <row r="305" spans="1:12" x14ac:dyDescent="0.35">
      <c r="A305" t="s">
        <v>2194</v>
      </c>
      <c r="B305">
        <v>696384.27800000005</v>
      </c>
      <c r="C305">
        <v>5712149.1660000002</v>
      </c>
      <c r="D305" s="2">
        <v>5152625676237580</v>
      </c>
      <c r="E305" s="2">
        <v>118311116840658</v>
      </c>
      <c r="F305">
        <v>15088319</v>
      </c>
      <c r="G305">
        <v>6198</v>
      </c>
      <c r="H305" t="s">
        <v>4</v>
      </c>
      <c r="I305" t="s">
        <v>1891</v>
      </c>
      <c r="J305">
        <v>1</v>
      </c>
      <c r="L305" t="s">
        <v>13</v>
      </c>
    </row>
    <row r="306" spans="1:12" x14ac:dyDescent="0.35">
      <c r="A306" t="s">
        <v>2195</v>
      </c>
      <c r="B306">
        <v>696494.12300000002</v>
      </c>
      <c r="C306">
        <v>5712021.4670000002</v>
      </c>
      <c r="D306" s="2">
        <v>5.1525071733656304E+16</v>
      </c>
      <c r="E306" s="2">
        <v>1.18326219308634E+16</v>
      </c>
      <c r="F306">
        <v>15088319</v>
      </c>
      <c r="G306">
        <v>6198</v>
      </c>
      <c r="H306" t="s">
        <v>4</v>
      </c>
      <c r="I306" t="s">
        <v>1887</v>
      </c>
      <c r="J306">
        <v>10</v>
      </c>
      <c r="L306" t="s">
        <v>13</v>
      </c>
    </row>
    <row r="307" spans="1:12" x14ac:dyDescent="0.35">
      <c r="A307" t="s">
        <v>2196</v>
      </c>
      <c r="B307">
        <v>696648.11100000003</v>
      </c>
      <c r="C307">
        <v>5712155.7560000001</v>
      </c>
      <c r="D307" s="2">
        <v>5152622414941470</v>
      </c>
      <c r="E307" s="2">
        <v>1.1834913821929E+16</v>
      </c>
      <c r="F307">
        <v>15088319</v>
      </c>
      <c r="G307">
        <v>6198</v>
      </c>
      <c r="H307" t="s">
        <v>4</v>
      </c>
      <c r="I307" t="s">
        <v>2142</v>
      </c>
      <c r="J307">
        <v>1</v>
      </c>
      <c r="L307" t="s">
        <v>13</v>
      </c>
    </row>
    <row r="308" spans="1:12" x14ac:dyDescent="0.35">
      <c r="A308" t="s">
        <v>2197</v>
      </c>
      <c r="B308">
        <v>696524.55299999996</v>
      </c>
      <c r="C308">
        <v>5712020.0350000001</v>
      </c>
      <c r="D308" s="2">
        <v>5152504828658100</v>
      </c>
      <c r="E308" s="2">
        <v>1.18330592283883E+16</v>
      </c>
      <c r="F308">
        <v>15088319</v>
      </c>
      <c r="G308">
        <v>6198</v>
      </c>
      <c r="H308" t="s">
        <v>4</v>
      </c>
      <c r="I308" t="s">
        <v>1887</v>
      </c>
      <c r="J308">
        <v>12</v>
      </c>
      <c r="L308" t="s">
        <v>13</v>
      </c>
    </row>
    <row r="309" spans="1:12" x14ac:dyDescent="0.35">
      <c r="A309" t="s">
        <v>2198</v>
      </c>
      <c r="B309">
        <v>696522.92599999998</v>
      </c>
      <c r="C309">
        <v>5712099.7300000004</v>
      </c>
      <c r="D309" s="2">
        <v>5152576456857800</v>
      </c>
      <c r="E309" s="2">
        <v>1.18330802563162E+16</v>
      </c>
      <c r="F309">
        <v>15088319</v>
      </c>
      <c r="G309">
        <v>6198</v>
      </c>
      <c r="H309" t="s">
        <v>4</v>
      </c>
      <c r="I309" t="s">
        <v>2136</v>
      </c>
      <c r="J309">
        <v>12</v>
      </c>
      <c r="L309" t="s">
        <v>13</v>
      </c>
    </row>
    <row r="310" spans="1:12" x14ac:dyDescent="0.35">
      <c r="A310" t="s">
        <v>2199</v>
      </c>
      <c r="B310">
        <v>696525.47900000005</v>
      </c>
      <c r="C310">
        <v>5712038.2249999996</v>
      </c>
      <c r="D310" s="2">
        <v>5152521132311240</v>
      </c>
      <c r="E310" s="2">
        <v>1183308270569850</v>
      </c>
      <c r="F310">
        <v>15088319</v>
      </c>
      <c r="G310">
        <v>6198</v>
      </c>
      <c r="H310" t="s">
        <v>4</v>
      </c>
      <c r="I310" t="s">
        <v>1887</v>
      </c>
      <c r="J310">
        <v>22</v>
      </c>
      <c r="L310" t="s">
        <v>13</v>
      </c>
    </row>
    <row r="311" spans="1:12" x14ac:dyDescent="0.35">
      <c r="A311" t="s">
        <v>2200</v>
      </c>
      <c r="B311">
        <v>696532.11300000001</v>
      </c>
      <c r="C311">
        <v>5712098.5190000003</v>
      </c>
      <c r="D311" s="2">
        <v>5152575049639500</v>
      </c>
      <c r="E311" s="2">
        <v>1.18332118466836E+16</v>
      </c>
      <c r="F311">
        <v>15088319</v>
      </c>
      <c r="G311">
        <v>6198</v>
      </c>
      <c r="H311" t="s">
        <v>4</v>
      </c>
      <c r="I311" t="s">
        <v>2136</v>
      </c>
      <c r="J311">
        <v>13</v>
      </c>
      <c r="L311" t="s">
        <v>13</v>
      </c>
    </row>
    <row r="312" spans="1:12" x14ac:dyDescent="0.35">
      <c r="A312" t="s">
        <v>2201</v>
      </c>
      <c r="B312">
        <v>696550.32499999995</v>
      </c>
      <c r="C312">
        <v>5712019.3700000001</v>
      </c>
      <c r="D312" s="2">
        <v>5152503334695990</v>
      </c>
      <c r="E312" s="2">
        <v>1.18334298928146E+16</v>
      </c>
      <c r="F312">
        <v>15088319</v>
      </c>
      <c r="G312">
        <v>6198</v>
      </c>
      <c r="H312" t="s">
        <v>4</v>
      </c>
      <c r="I312" t="s">
        <v>1887</v>
      </c>
      <c r="J312">
        <v>13</v>
      </c>
      <c r="L312" t="s">
        <v>13</v>
      </c>
    </row>
    <row r="313" spans="1:12" x14ac:dyDescent="0.35">
      <c r="A313" t="s">
        <v>2202</v>
      </c>
      <c r="B313">
        <v>696602.54</v>
      </c>
      <c r="C313">
        <v>5712093.2680000002</v>
      </c>
      <c r="D313" s="2">
        <v>5.1525678829181104E+16</v>
      </c>
      <c r="E313" s="2">
        <v>1183422285792390</v>
      </c>
      <c r="F313">
        <v>15088319</v>
      </c>
      <c r="G313">
        <v>6198</v>
      </c>
      <c r="H313" t="s">
        <v>4</v>
      </c>
      <c r="I313" t="s">
        <v>2136</v>
      </c>
      <c r="J313">
        <v>18</v>
      </c>
      <c r="L313" t="s">
        <v>13</v>
      </c>
    </row>
    <row r="314" spans="1:12" x14ac:dyDescent="0.35">
      <c r="A314" t="s">
        <v>2203</v>
      </c>
      <c r="B314">
        <v>696293.07</v>
      </c>
      <c r="C314">
        <v>5712097.8640000001</v>
      </c>
      <c r="D314" s="2">
        <v>5152582773935870</v>
      </c>
      <c r="E314" s="2">
        <v>1.18297699560572E+16</v>
      </c>
      <c r="F314">
        <v>15088319</v>
      </c>
      <c r="G314">
        <v>6198</v>
      </c>
      <c r="H314" t="s">
        <v>4</v>
      </c>
      <c r="I314" t="s">
        <v>1891</v>
      </c>
      <c r="J314">
        <v>7</v>
      </c>
      <c r="L314" t="s">
        <v>13</v>
      </c>
    </row>
    <row r="315" spans="1:12" x14ac:dyDescent="0.35">
      <c r="A315" t="s">
        <v>2204</v>
      </c>
      <c r="B315">
        <v>696429.13600000006</v>
      </c>
      <c r="C315">
        <v>5712113.2230000002</v>
      </c>
      <c r="D315" s="2">
        <v>5152591837038040</v>
      </c>
      <c r="E315" s="2">
        <v>1.18317374764271E+16</v>
      </c>
      <c r="F315">
        <v>15088319</v>
      </c>
      <c r="G315">
        <v>6198</v>
      </c>
      <c r="H315" t="s">
        <v>4</v>
      </c>
      <c r="I315" t="s">
        <v>2136</v>
      </c>
      <c r="J315">
        <v>5</v>
      </c>
      <c r="L315" t="s">
        <v>13</v>
      </c>
    </row>
    <row r="316" spans="1:12" x14ac:dyDescent="0.35">
      <c r="A316" t="s">
        <v>2205</v>
      </c>
      <c r="B316">
        <v>696415.59600000002</v>
      </c>
      <c r="C316">
        <v>5712116.4519999996</v>
      </c>
      <c r="D316" s="2">
        <v>5.1525952077741296E+16</v>
      </c>
      <c r="E316" s="2">
        <v>1.18315443393002E+16</v>
      </c>
      <c r="F316">
        <v>15088319</v>
      </c>
      <c r="G316">
        <v>6198</v>
      </c>
      <c r="H316" t="s">
        <v>4</v>
      </c>
      <c r="I316" t="s">
        <v>2136</v>
      </c>
      <c r="J316">
        <v>3</v>
      </c>
      <c r="L316" t="s">
        <v>13</v>
      </c>
    </row>
    <row r="317" spans="1:12" x14ac:dyDescent="0.35">
      <c r="A317" t="s">
        <v>2206</v>
      </c>
      <c r="B317">
        <v>696580.34299999999</v>
      </c>
      <c r="C317">
        <v>5712114.0130000003</v>
      </c>
      <c r="D317" s="2">
        <v>5152587285922780</v>
      </c>
      <c r="E317" s="2">
        <v>1.18339148615925E+16</v>
      </c>
      <c r="F317">
        <v>15088319</v>
      </c>
      <c r="G317">
        <v>6198</v>
      </c>
      <c r="H317" t="s">
        <v>4</v>
      </c>
      <c r="I317" t="s">
        <v>2136</v>
      </c>
      <c r="J317">
        <v>28</v>
      </c>
      <c r="L317" t="s">
        <v>13</v>
      </c>
    </row>
    <row r="318" spans="1:12" x14ac:dyDescent="0.35">
      <c r="A318" t="s">
        <v>2207</v>
      </c>
      <c r="B318">
        <v>696555.902</v>
      </c>
      <c r="C318">
        <v>5712123.0379999997</v>
      </c>
      <c r="D318" s="2">
        <v>5.15259624158106E+16</v>
      </c>
      <c r="E318" s="2">
        <v>1.18335680170083E+16</v>
      </c>
      <c r="F318">
        <v>15088319</v>
      </c>
      <c r="G318">
        <v>6198</v>
      </c>
      <c r="H318" t="s">
        <v>4</v>
      </c>
      <c r="I318" t="s">
        <v>2136</v>
      </c>
      <c r="J318">
        <v>29</v>
      </c>
      <c r="L318" t="s">
        <v>13</v>
      </c>
    </row>
    <row r="319" spans="1:12" x14ac:dyDescent="0.35">
      <c r="A319" t="s">
        <v>2208</v>
      </c>
      <c r="B319">
        <v>696618.46299999999</v>
      </c>
      <c r="C319">
        <v>5712110.2609999999</v>
      </c>
      <c r="D319" s="2">
        <v>5152582589516420</v>
      </c>
      <c r="E319" s="2">
        <v>1.18344615847849E+16</v>
      </c>
      <c r="F319">
        <v>15088319</v>
      </c>
      <c r="G319">
        <v>6198</v>
      </c>
      <c r="H319" t="s">
        <v>4</v>
      </c>
      <c r="I319" t="s">
        <v>2136</v>
      </c>
      <c r="J319">
        <v>26</v>
      </c>
      <c r="L319" t="s">
        <v>13</v>
      </c>
    </row>
    <row r="320" spans="1:12" x14ac:dyDescent="0.35">
      <c r="A320" t="s">
        <v>2209</v>
      </c>
      <c r="B320">
        <v>696502.83100000001</v>
      </c>
      <c r="C320">
        <v>5712116.2290000003</v>
      </c>
      <c r="D320" s="2">
        <v>5152591973240730</v>
      </c>
      <c r="E320" s="2">
        <v>1183280014909130</v>
      </c>
      <c r="F320">
        <v>15088319</v>
      </c>
      <c r="G320">
        <v>6198</v>
      </c>
      <c r="H320" t="s">
        <v>4</v>
      </c>
      <c r="I320" t="s">
        <v>2136</v>
      </c>
      <c r="J320">
        <v>31</v>
      </c>
      <c r="L320" t="s">
        <v>13</v>
      </c>
    </row>
    <row r="321" spans="1:12" x14ac:dyDescent="0.35">
      <c r="A321" t="s">
        <v>2210</v>
      </c>
      <c r="B321">
        <v>696259.98800000001</v>
      </c>
      <c r="C321">
        <v>5711959.3339999998</v>
      </c>
      <c r="D321" s="2">
        <v>5152459513660640</v>
      </c>
      <c r="E321" s="2">
        <v>1.18292165060764E+16</v>
      </c>
      <c r="F321">
        <v>15088319</v>
      </c>
      <c r="G321">
        <v>6198</v>
      </c>
      <c r="H321" t="s">
        <v>4</v>
      </c>
      <c r="I321" t="s">
        <v>1883</v>
      </c>
      <c r="J321">
        <v>13</v>
      </c>
      <c r="L321" t="s">
        <v>13</v>
      </c>
    </row>
    <row r="322" spans="1:12" x14ac:dyDescent="0.35">
      <c r="A322" t="s">
        <v>2211</v>
      </c>
      <c r="B322">
        <v>696644.61699999997</v>
      </c>
      <c r="C322">
        <v>5712121.2879999997</v>
      </c>
      <c r="D322" s="2">
        <v>5.1525915820058096E+16</v>
      </c>
      <c r="E322" s="2">
        <v>1.18348442802368E+16</v>
      </c>
      <c r="F322">
        <v>15088319</v>
      </c>
      <c r="G322">
        <v>6198</v>
      </c>
      <c r="H322" t="s">
        <v>4</v>
      </c>
      <c r="I322" t="s">
        <v>2136</v>
      </c>
      <c r="J322">
        <v>24</v>
      </c>
      <c r="L322" t="s">
        <v>13</v>
      </c>
    </row>
    <row r="323" spans="1:12" x14ac:dyDescent="0.35">
      <c r="A323" t="s">
        <v>2212</v>
      </c>
      <c r="B323">
        <v>696146.16500000004</v>
      </c>
      <c r="C323">
        <v>5711919.9179999996</v>
      </c>
      <c r="D323" s="2">
        <v>5.15242806892834E+16</v>
      </c>
      <c r="E323" s="2">
        <v>1.18275558811718E+16</v>
      </c>
      <c r="F323">
        <v>15088319</v>
      </c>
      <c r="G323">
        <v>6198</v>
      </c>
      <c r="H323" t="s">
        <v>4</v>
      </c>
      <c r="I323" t="s">
        <v>1883</v>
      </c>
      <c r="J323">
        <v>6</v>
      </c>
      <c r="L323" t="s">
        <v>13</v>
      </c>
    </row>
    <row r="324" spans="1:12" x14ac:dyDescent="0.35">
      <c r="A324" t="s">
        <v>2213</v>
      </c>
      <c r="B324">
        <v>696236.43900000001</v>
      </c>
      <c r="C324">
        <v>5711942.682</v>
      </c>
      <c r="D324" s="2">
        <v>5.1524453771413296E+16</v>
      </c>
      <c r="E324" s="2">
        <v>1182886820292910</v>
      </c>
      <c r="F324">
        <v>15088319</v>
      </c>
      <c r="G324">
        <v>6198</v>
      </c>
      <c r="H324" t="s">
        <v>4</v>
      </c>
      <c r="I324" t="s">
        <v>1883</v>
      </c>
      <c r="J324">
        <v>14</v>
      </c>
      <c r="L324" t="s">
        <v>13</v>
      </c>
    </row>
    <row r="325" spans="1:12" x14ac:dyDescent="0.35">
      <c r="A325" t="s">
        <v>2214</v>
      </c>
      <c r="B325">
        <v>696123.20600000001</v>
      </c>
      <c r="C325">
        <v>5711893.2640000004</v>
      </c>
      <c r="D325" s="2">
        <v>5152404928886740</v>
      </c>
      <c r="E325" s="2">
        <v>1.18272105123614E+16</v>
      </c>
      <c r="F325">
        <v>15088319</v>
      </c>
      <c r="G325">
        <v>6198</v>
      </c>
      <c r="H325" t="s">
        <v>4</v>
      </c>
      <c r="I325" t="s">
        <v>1883</v>
      </c>
      <c r="J325">
        <v>4</v>
      </c>
      <c r="L325" t="s">
        <v>13</v>
      </c>
    </row>
    <row r="326" spans="1:12" x14ac:dyDescent="0.35">
      <c r="A326" t="s">
        <v>2215</v>
      </c>
      <c r="B326">
        <v>696139.65099999995</v>
      </c>
      <c r="C326">
        <v>5711904.4220000003</v>
      </c>
      <c r="D326" s="2">
        <v>5.1524143785806E+16</v>
      </c>
      <c r="E326" s="2">
        <v>1.18274534754634E+16</v>
      </c>
      <c r="F326">
        <v>15088319</v>
      </c>
      <c r="G326">
        <v>6198</v>
      </c>
      <c r="H326" t="s">
        <v>4</v>
      </c>
      <c r="I326" t="s">
        <v>1883</v>
      </c>
      <c r="J326">
        <v>5</v>
      </c>
      <c r="L326" t="s">
        <v>13</v>
      </c>
    </row>
    <row r="327" spans="1:12" x14ac:dyDescent="0.35">
      <c r="A327" t="s">
        <v>2216</v>
      </c>
      <c r="B327">
        <v>696641.848</v>
      </c>
      <c r="C327">
        <v>5712083.6169999996</v>
      </c>
      <c r="D327" s="2">
        <v>5152557847312740</v>
      </c>
      <c r="E327" s="2">
        <v>1.18347833897483E+16</v>
      </c>
      <c r="F327">
        <v>15088319</v>
      </c>
      <c r="G327">
        <v>6198</v>
      </c>
      <c r="H327" t="s">
        <v>4</v>
      </c>
      <c r="I327" t="s">
        <v>2136</v>
      </c>
      <c r="J327">
        <v>21</v>
      </c>
      <c r="L327" t="s">
        <v>13</v>
      </c>
    </row>
    <row r="328" spans="1:12" x14ac:dyDescent="0.35">
      <c r="A328" t="s">
        <v>2217</v>
      </c>
      <c r="B328">
        <v>696635.027</v>
      </c>
      <c r="C328">
        <v>5712077.1040000003</v>
      </c>
      <c r="D328" s="2">
        <v>5.1525522356648304E+16</v>
      </c>
      <c r="E328" s="2">
        <v>1.18346815530025E+16</v>
      </c>
      <c r="F328">
        <v>15088319</v>
      </c>
      <c r="G328">
        <v>6198</v>
      </c>
      <c r="H328" t="s">
        <v>4</v>
      </c>
      <c r="I328" t="s">
        <v>2136</v>
      </c>
      <c r="J328">
        <v>20</v>
      </c>
      <c r="L328" t="s">
        <v>13</v>
      </c>
    </row>
    <row r="329" spans="1:12" x14ac:dyDescent="0.35">
      <c r="A329" t="s">
        <v>2218</v>
      </c>
      <c r="B329">
        <v>696417.82499999995</v>
      </c>
      <c r="C329">
        <v>5712109.0800000001</v>
      </c>
      <c r="D329" s="2">
        <v>5.1525885096893696E+16</v>
      </c>
      <c r="E329" s="2">
        <v>1.18315723207292E+16</v>
      </c>
      <c r="F329">
        <v>15088319</v>
      </c>
      <c r="G329">
        <v>6198</v>
      </c>
      <c r="H329" t="s">
        <v>4</v>
      </c>
      <c r="I329" t="s">
        <v>2136</v>
      </c>
      <c r="J329">
        <v>4</v>
      </c>
      <c r="L329" t="s">
        <v>13</v>
      </c>
    </row>
    <row r="330" spans="1:12" x14ac:dyDescent="0.35">
      <c r="A330" t="s">
        <v>2219</v>
      </c>
      <c r="B330">
        <v>696644.951</v>
      </c>
      <c r="C330">
        <v>5712107.966</v>
      </c>
      <c r="D330" s="2">
        <v>5152579606324560</v>
      </c>
      <c r="E330" s="2">
        <v>1.18348416534322E+16</v>
      </c>
      <c r="F330">
        <v>15088319</v>
      </c>
      <c r="G330">
        <v>6198</v>
      </c>
      <c r="H330" t="s">
        <v>4</v>
      </c>
      <c r="I330" t="s">
        <v>2136</v>
      </c>
      <c r="J330">
        <v>23</v>
      </c>
      <c r="L330" t="s">
        <v>13</v>
      </c>
    </row>
    <row r="331" spans="1:12" x14ac:dyDescent="0.35">
      <c r="A331" t="s">
        <v>2220</v>
      </c>
      <c r="B331">
        <v>696621.22199999995</v>
      </c>
      <c r="C331">
        <v>5712078.7810000004</v>
      </c>
      <c r="D331" s="2">
        <v>5152554222304240</v>
      </c>
      <c r="E331" s="2">
        <v>1.18344837386047E+16</v>
      </c>
      <c r="F331">
        <v>15088319</v>
      </c>
      <c r="G331">
        <v>6198</v>
      </c>
      <c r="H331" t="s">
        <v>4</v>
      </c>
      <c r="I331" t="s">
        <v>2136</v>
      </c>
      <c r="J331">
        <v>19</v>
      </c>
      <c r="L331" t="s">
        <v>13</v>
      </c>
    </row>
    <row r="332" spans="1:12" x14ac:dyDescent="0.35">
      <c r="A332" t="s">
        <v>2221</v>
      </c>
      <c r="B332">
        <v>696646.15899999999</v>
      </c>
      <c r="C332">
        <v>5712094.0159999998</v>
      </c>
      <c r="D332" s="2">
        <v>515256703622818</v>
      </c>
      <c r="E332" s="2">
        <v>1.18348512591444E+16</v>
      </c>
      <c r="F332">
        <v>15088319</v>
      </c>
      <c r="G332">
        <v>6198</v>
      </c>
      <c r="H332" t="s">
        <v>4</v>
      </c>
      <c r="I332" t="s">
        <v>2136</v>
      </c>
      <c r="J332">
        <v>22</v>
      </c>
      <c r="L332" t="s">
        <v>13</v>
      </c>
    </row>
    <row r="333" spans="1:12" x14ac:dyDescent="0.35">
      <c r="A333" t="s">
        <v>2222</v>
      </c>
      <c r="B333">
        <v>696626.44299999997</v>
      </c>
      <c r="C333">
        <v>5712122.3710000003</v>
      </c>
      <c r="D333" s="2">
        <v>5.1525931873192896E+16</v>
      </c>
      <c r="E333" s="2">
        <v>1.18345832317661E+16</v>
      </c>
      <c r="F333">
        <v>15088319</v>
      </c>
      <c r="G333">
        <v>6198</v>
      </c>
      <c r="H333" t="s">
        <v>4</v>
      </c>
      <c r="I333" t="s">
        <v>2136</v>
      </c>
      <c r="J333">
        <v>25</v>
      </c>
      <c r="L333" t="s">
        <v>13</v>
      </c>
    </row>
    <row r="334" spans="1:12" x14ac:dyDescent="0.35">
      <c r="A334" t="s">
        <v>2223</v>
      </c>
      <c r="B334">
        <v>696564.55099999998</v>
      </c>
      <c r="C334">
        <v>5712128.8090000004</v>
      </c>
      <c r="D334" s="2">
        <v>5152601123342700</v>
      </c>
      <c r="E334" s="2">
        <v>1.18336957574345E+16</v>
      </c>
      <c r="F334">
        <v>15088319</v>
      </c>
      <c r="G334">
        <v>6198</v>
      </c>
      <c r="H334" t="s">
        <v>4</v>
      </c>
      <c r="I334" t="s">
        <v>2136</v>
      </c>
      <c r="J334">
        <v>30</v>
      </c>
      <c r="L334" t="s">
        <v>13</v>
      </c>
    </row>
    <row r="335" spans="1:12" x14ac:dyDescent="0.35">
      <c r="A335" t="s">
        <v>2224</v>
      </c>
      <c r="B335">
        <v>696596.38500000001</v>
      </c>
      <c r="C335">
        <v>5712111.2249999996</v>
      </c>
      <c r="D335" s="2">
        <v>5.15258422376112E+16</v>
      </c>
      <c r="E335" s="2">
        <v>1.18341442640523E+16</v>
      </c>
      <c r="F335">
        <v>15088319</v>
      </c>
      <c r="G335">
        <v>6198</v>
      </c>
      <c r="H335" t="s">
        <v>4</v>
      </c>
      <c r="I335" t="s">
        <v>2136</v>
      </c>
      <c r="J335">
        <v>27</v>
      </c>
      <c r="L335" t="s">
        <v>13</v>
      </c>
    </row>
    <row r="336" spans="1:12" x14ac:dyDescent="0.35">
      <c r="A336" t="s">
        <v>2225</v>
      </c>
      <c r="B336">
        <v>699243.79399999999</v>
      </c>
      <c r="C336">
        <v>5712666.557</v>
      </c>
      <c r="D336" s="2">
        <v>5152990166490080</v>
      </c>
      <c r="E336" s="2">
        <v>118725722805119</v>
      </c>
      <c r="F336">
        <v>15088319</v>
      </c>
      <c r="G336">
        <v>6198</v>
      </c>
      <c r="H336" t="s">
        <v>4</v>
      </c>
      <c r="I336" t="s">
        <v>1859</v>
      </c>
      <c r="J336">
        <v>2</v>
      </c>
      <c r="L336" t="s">
        <v>13</v>
      </c>
    </row>
    <row r="337" spans="1:12" x14ac:dyDescent="0.35">
      <c r="A337" t="s">
        <v>2226</v>
      </c>
      <c r="B337">
        <v>699378.66299999994</v>
      </c>
      <c r="C337">
        <v>5712732.8870000001</v>
      </c>
      <c r="D337" s="2">
        <v>5.15304497336654E+16</v>
      </c>
      <c r="E337" s="2">
        <v>1.18745516500806E+16</v>
      </c>
      <c r="F337">
        <v>15088319</v>
      </c>
      <c r="G337">
        <v>6198</v>
      </c>
      <c r="H337" t="s">
        <v>4</v>
      </c>
      <c r="I337" t="s">
        <v>1859</v>
      </c>
      <c r="J337">
        <v>8</v>
      </c>
      <c r="L337" t="s">
        <v>13</v>
      </c>
    </row>
    <row r="338" spans="1:12" x14ac:dyDescent="0.35">
      <c r="A338" t="s">
        <v>2227</v>
      </c>
      <c r="B338">
        <v>699412.576</v>
      </c>
      <c r="C338">
        <v>5712697.2810000004</v>
      </c>
      <c r="D338" s="2">
        <v>5.1530118005296896E+16</v>
      </c>
      <c r="E338" s="2">
        <v>1.18750197727356E+16</v>
      </c>
      <c r="F338">
        <v>15088319</v>
      </c>
      <c r="G338">
        <v>6198</v>
      </c>
      <c r="H338" t="s">
        <v>4</v>
      </c>
      <c r="I338" t="s">
        <v>1859</v>
      </c>
      <c r="J338">
        <v>9</v>
      </c>
      <c r="L338" t="s">
        <v>13</v>
      </c>
    </row>
    <row r="339" spans="1:12" x14ac:dyDescent="0.35">
      <c r="A339" t="s">
        <v>2228</v>
      </c>
      <c r="B339">
        <v>696027.79</v>
      </c>
      <c r="C339">
        <v>5711934.2690000003</v>
      </c>
      <c r="D339" s="2">
        <v>5152445066555680</v>
      </c>
      <c r="E339" s="2">
        <v>1.18258596571557E+16</v>
      </c>
      <c r="F339">
        <v>15088319</v>
      </c>
      <c r="G339">
        <v>6198</v>
      </c>
      <c r="H339" t="s">
        <v>4</v>
      </c>
      <c r="I339" t="s">
        <v>2229</v>
      </c>
      <c r="J339">
        <v>1</v>
      </c>
      <c r="L339" t="s">
        <v>13</v>
      </c>
    </row>
    <row r="340" spans="1:12" x14ac:dyDescent="0.35">
      <c r="A340" t="s">
        <v>2230</v>
      </c>
      <c r="B340">
        <v>696048.85100000002</v>
      </c>
      <c r="C340">
        <v>5711872.7580000004</v>
      </c>
      <c r="D340" s="2">
        <v>5.15238909415532E+16</v>
      </c>
      <c r="E340" s="2">
        <v>1.18261286430363E+16</v>
      </c>
      <c r="F340">
        <v>15088319</v>
      </c>
      <c r="G340">
        <v>6198</v>
      </c>
      <c r="H340" t="s">
        <v>4</v>
      </c>
      <c r="I340" t="s">
        <v>2229</v>
      </c>
      <c r="J340">
        <v>2</v>
      </c>
      <c r="L340" t="s">
        <v>13</v>
      </c>
    </row>
    <row r="341" spans="1:12" x14ac:dyDescent="0.35">
      <c r="A341" t="s">
        <v>2231</v>
      </c>
      <c r="B341">
        <v>695685.00899999996</v>
      </c>
      <c r="C341">
        <v>5712254.176</v>
      </c>
      <c r="D341" s="2">
        <v>5152744253666290</v>
      </c>
      <c r="E341" s="2">
        <v>1.18211023901114E+16</v>
      </c>
      <c r="F341">
        <v>15088319</v>
      </c>
      <c r="G341">
        <v>6198</v>
      </c>
      <c r="H341" t="s">
        <v>4</v>
      </c>
      <c r="I341" t="s">
        <v>1891</v>
      </c>
      <c r="J341">
        <v>13</v>
      </c>
      <c r="K341" t="s">
        <v>18</v>
      </c>
      <c r="L341" t="s">
        <v>13</v>
      </c>
    </row>
    <row r="342" spans="1:12" x14ac:dyDescent="0.35">
      <c r="A342" t="s">
        <v>2232</v>
      </c>
      <c r="B342">
        <v>695809.27099999995</v>
      </c>
      <c r="C342">
        <v>5711881.8090000004</v>
      </c>
      <c r="D342" s="2">
        <v>5152405532810170</v>
      </c>
      <c r="E342" s="2">
        <v>1.18226845351528E+16</v>
      </c>
      <c r="F342">
        <v>15088319</v>
      </c>
      <c r="G342">
        <v>6198</v>
      </c>
      <c r="H342" t="s">
        <v>4</v>
      </c>
      <c r="I342" t="s">
        <v>2233</v>
      </c>
      <c r="J342">
        <v>5</v>
      </c>
      <c r="L342" t="s">
        <v>13</v>
      </c>
    </row>
    <row r="343" spans="1:12" x14ac:dyDescent="0.35">
      <c r="A343" t="s">
        <v>2234</v>
      </c>
      <c r="B343">
        <v>695896.41099999996</v>
      </c>
      <c r="C343">
        <v>5711957.8490000004</v>
      </c>
      <c r="D343" s="2">
        <v>5.1524708011023504E+16</v>
      </c>
      <c r="E343" s="2">
        <v>1182398133433730</v>
      </c>
      <c r="F343">
        <v>15088319</v>
      </c>
      <c r="G343">
        <v>6198</v>
      </c>
      <c r="H343" t="s">
        <v>4</v>
      </c>
      <c r="I343" t="s">
        <v>2235</v>
      </c>
      <c r="J343">
        <v>1</v>
      </c>
      <c r="L343" t="s">
        <v>13</v>
      </c>
    </row>
    <row r="344" spans="1:12" x14ac:dyDescent="0.35">
      <c r="A344" t="s">
        <v>2236</v>
      </c>
      <c r="B344">
        <v>695921.68799999997</v>
      </c>
      <c r="C344">
        <v>5712061.1279999996</v>
      </c>
      <c r="D344" s="2">
        <v>5152562676745390</v>
      </c>
      <c r="E344" s="2">
        <v>1.1824402672571E+16</v>
      </c>
      <c r="F344">
        <v>15088319</v>
      </c>
      <c r="G344">
        <v>6198</v>
      </c>
      <c r="H344" t="s">
        <v>4</v>
      </c>
      <c r="I344" t="s">
        <v>2235</v>
      </c>
      <c r="J344">
        <v>2</v>
      </c>
      <c r="L344" t="s">
        <v>13</v>
      </c>
    </row>
    <row r="345" spans="1:12" x14ac:dyDescent="0.35">
      <c r="A345" t="s">
        <v>2237</v>
      </c>
      <c r="B345">
        <v>695818.67700000003</v>
      </c>
      <c r="C345">
        <v>5712549.6780000003</v>
      </c>
      <c r="D345" s="2">
        <v>5.1530050040740896E+16</v>
      </c>
      <c r="E345" s="2">
        <v>1.18231911694902E+16</v>
      </c>
      <c r="F345">
        <v>15088319</v>
      </c>
      <c r="G345">
        <v>6198</v>
      </c>
      <c r="H345" t="s">
        <v>4</v>
      </c>
      <c r="I345" t="s">
        <v>1877</v>
      </c>
      <c r="J345">
        <v>2</v>
      </c>
      <c r="L345" t="s">
        <v>13</v>
      </c>
    </row>
    <row r="346" spans="1:12" x14ac:dyDescent="0.35">
      <c r="A346" t="s">
        <v>2238</v>
      </c>
      <c r="B346">
        <v>694852.25300000003</v>
      </c>
      <c r="C346">
        <v>5713722.8899999997</v>
      </c>
      <c r="D346" s="2">
        <v>5154092076295650</v>
      </c>
      <c r="E346" s="2">
        <v>1180992514396150</v>
      </c>
      <c r="F346">
        <v>15088319</v>
      </c>
      <c r="G346">
        <v>6198</v>
      </c>
      <c r="H346" t="s">
        <v>4</v>
      </c>
      <c r="I346" t="s">
        <v>2239</v>
      </c>
      <c r="J346">
        <v>19</v>
      </c>
      <c r="L346" t="s">
        <v>13</v>
      </c>
    </row>
    <row r="347" spans="1:12" x14ac:dyDescent="0.35">
      <c r="A347" t="s">
        <v>2240</v>
      </c>
      <c r="B347">
        <v>695745.36300000001</v>
      </c>
      <c r="C347">
        <v>5712579.142</v>
      </c>
      <c r="D347" s="2">
        <v>5153034006643760</v>
      </c>
      <c r="E347" s="2">
        <v>1.18221519275183E+16</v>
      </c>
      <c r="F347">
        <v>15088319</v>
      </c>
      <c r="G347">
        <v>6198</v>
      </c>
      <c r="H347" t="s">
        <v>4</v>
      </c>
      <c r="I347" t="s">
        <v>1877</v>
      </c>
      <c r="J347">
        <v>3</v>
      </c>
      <c r="L347" t="s">
        <v>13</v>
      </c>
    </row>
    <row r="348" spans="1:12" x14ac:dyDescent="0.35">
      <c r="A348" t="s">
        <v>2241</v>
      </c>
      <c r="B348">
        <v>695757.28799999994</v>
      </c>
      <c r="C348">
        <v>5712645.9649999999</v>
      </c>
      <c r="D348" s="2">
        <v>5153093605440940</v>
      </c>
      <c r="E348" s="2">
        <v>1182236076943490</v>
      </c>
      <c r="F348">
        <v>15088319</v>
      </c>
      <c r="G348">
        <v>6198</v>
      </c>
      <c r="H348" t="s">
        <v>4</v>
      </c>
      <c r="I348" t="s">
        <v>1877</v>
      </c>
      <c r="J348">
        <v>1</v>
      </c>
      <c r="L348" t="s">
        <v>13</v>
      </c>
    </row>
    <row r="349" spans="1:12" x14ac:dyDescent="0.35">
      <c r="A349" t="s">
        <v>2242</v>
      </c>
      <c r="B349">
        <v>694949.076</v>
      </c>
      <c r="C349">
        <v>5713377.5530000003</v>
      </c>
      <c r="D349" s="2">
        <v>5153778591984470</v>
      </c>
      <c r="E349" s="2">
        <v>1.1811128369869E+16</v>
      </c>
      <c r="F349">
        <v>15088319</v>
      </c>
      <c r="G349">
        <v>6198</v>
      </c>
      <c r="H349" t="s">
        <v>4</v>
      </c>
      <c r="I349" t="s">
        <v>2243</v>
      </c>
      <c r="J349">
        <v>10</v>
      </c>
      <c r="K349" t="s">
        <v>18</v>
      </c>
      <c r="L349" t="s">
        <v>13</v>
      </c>
    </row>
    <row r="350" spans="1:12" x14ac:dyDescent="0.35">
      <c r="A350" t="s">
        <v>2244</v>
      </c>
      <c r="B350">
        <v>695821.34499999997</v>
      </c>
      <c r="C350">
        <v>5711941.8729999997</v>
      </c>
      <c r="D350" s="2">
        <v>5152459056335570</v>
      </c>
      <c r="E350" s="2">
        <v>1.18228917407781E+16</v>
      </c>
      <c r="F350">
        <v>15088319</v>
      </c>
      <c r="G350">
        <v>6198</v>
      </c>
      <c r="H350" t="s">
        <v>4</v>
      </c>
      <c r="I350" t="s">
        <v>2233</v>
      </c>
      <c r="J350">
        <v>4</v>
      </c>
      <c r="L350" t="s">
        <v>13</v>
      </c>
    </row>
    <row r="351" spans="1:12" x14ac:dyDescent="0.35">
      <c r="A351" t="s">
        <v>2245</v>
      </c>
      <c r="B351">
        <v>695826.31900000002</v>
      </c>
      <c r="C351">
        <v>5711964.3300000001</v>
      </c>
      <c r="D351" s="2">
        <v>5152479052002850</v>
      </c>
      <c r="E351" s="2">
        <v>1.18229758315757E+16</v>
      </c>
      <c r="F351">
        <v>15088319</v>
      </c>
      <c r="G351">
        <v>6198</v>
      </c>
      <c r="H351" t="s">
        <v>4</v>
      </c>
      <c r="I351" t="s">
        <v>2233</v>
      </c>
      <c r="J351">
        <v>4</v>
      </c>
      <c r="K351" t="s">
        <v>18</v>
      </c>
      <c r="L351" t="s">
        <v>13</v>
      </c>
    </row>
    <row r="352" spans="1:12" x14ac:dyDescent="0.35">
      <c r="A352" t="s">
        <v>2246</v>
      </c>
      <c r="B352">
        <v>695823.72400000005</v>
      </c>
      <c r="C352">
        <v>5711952.6129999999</v>
      </c>
      <c r="D352" s="2">
        <v>5152468619203910</v>
      </c>
      <c r="E352" s="2">
        <v>1182293195972880</v>
      </c>
      <c r="F352">
        <v>15088319</v>
      </c>
      <c r="G352">
        <v>6198</v>
      </c>
      <c r="H352" t="s">
        <v>4</v>
      </c>
      <c r="I352" t="s">
        <v>2233</v>
      </c>
      <c r="J352">
        <v>4</v>
      </c>
      <c r="K352" t="s">
        <v>68</v>
      </c>
      <c r="L352" t="s">
        <v>13</v>
      </c>
    </row>
    <row r="353" spans="1:12" x14ac:dyDescent="0.35">
      <c r="A353" t="s">
        <v>2247</v>
      </c>
      <c r="B353">
        <v>695819.4</v>
      </c>
      <c r="C353">
        <v>5711933.0870000003</v>
      </c>
      <c r="D353" s="2">
        <v>5.15245123326182E+16</v>
      </c>
      <c r="E353" s="2">
        <v>1182285885614290</v>
      </c>
      <c r="F353">
        <v>15088319</v>
      </c>
      <c r="G353">
        <v>6198</v>
      </c>
      <c r="H353" t="s">
        <v>4</v>
      </c>
      <c r="I353" t="s">
        <v>2233</v>
      </c>
      <c r="J353">
        <v>4</v>
      </c>
      <c r="K353" t="s">
        <v>66</v>
      </c>
      <c r="L353" t="s">
        <v>13</v>
      </c>
    </row>
    <row r="354" spans="1:12" x14ac:dyDescent="0.35">
      <c r="A354" t="s">
        <v>2248</v>
      </c>
      <c r="B354">
        <v>695816.80500000005</v>
      </c>
      <c r="C354">
        <v>5711921.3700000001</v>
      </c>
      <c r="D354" s="2">
        <v>5152440800457240</v>
      </c>
      <c r="E354" s="2">
        <v>1.18228149848543E+16</v>
      </c>
      <c r="F354">
        <v>15088319</v>
      </c>
      <c r="G354">
        <v>6198</v>
      </c>
      <c r="H354" t="s">
        <v>4</v>
      </c>
      <c r="I354" t="s">
        <v>2233</v>
      </c>
      <c r="J354">
        <v>4</v>
      </c>
      <c r="K354" t="s">
        <v>125</v>
      </c>
      <c r="L354" t="s">
        <v>13</v>
      </c>
    </row>
    <row r="355" spans="1:12" x14ac:dyDescent="0.35">
      <c r="A355" t="s">
        <v>2249</v>
      </c>
      <c r="B355">
        <v>694132.60800000001</v>
      </c>
      <c r="C355">
        <v>5718220.9929999998</v>
      </c>
      <c r="D355" s="2">
        <v>5158156563360880</v>
      </c>
      <c r="E355" s="2">
        <v>1.1802044206843E+16</v>
      </c>
      <c r="F355">
        <v>15088319</v>
      </c>
      <c r="G355">
        <v>6193</v>
      </c>
      <c r="H355" t="s">
        <v>4</v>
      </c>
      <c r="I355" t="s">
        <v>2250</v>
      </c>
      <c r="J355">
        <v>1</v>
      </c>
      <c r="L355" t="s">
        <v>13</v>
      </c>
    </row>
    <row r="356" spans="1:12" x14ac:dyDescent="0.35">
      <c r="A356" t="s">
        <v>2251</v>
      </c>
      <c r="B356">
        <v>699376.42599999998</v>
      </c>
      <c r="C356">
        <v>5712798.9680000003</v>
      </c>
      <c r="D356" s="2">
        <v>515310439542811</v>
      </c>
      <c r="E356" s="2">
        <v>1.18745568461394E+16</v>
      </c>
      <c r="F356">
        <v>15088319</v>
      </c>
      <c r="G356">
        <v>6198</v>
      </c>
      <c r="H356" t="s">
        <v>4</v>
      </c>
      <c r="I356" t="s">
        <v>1859</v>
      </c>
      <c r="J356">
        <v>6</v>
      </c>
      <c r="L356" t="s">
        <v>13</v>
      </c>
    </row>
    <row r="357" spans="1:12" x14ac:dyDescent="0.35">
      <c r="A357" t="s">
        <v>2252</v>
      </c>
      <c r="B357">
        <v>699364.53</v>
      </c>
      <c r="C357">
        <v>5712803.5939999996</v>
      </c>
      <c r="D357" s="2">
        <v>5153108969719110</v>
      </c>
      <c r="E357" s="2">
        <v>1.18743881833375E+16</v>
      </c>
      <c r="F357">
        <v>15088319</v>
      </c>
      <c r="G357">
        <v>6198</v>
      </c>
      <c r="H357" t="s">
        <v>4</v>
      </c>
      <c r="I357" t="s">
        <v>1859</v>
      </c>
      <c r="J357">
        <v>7</v>
      </c>
      <c r="L357" t="s">
        <v>13</v>
      </c>
    </row>
    <row r="358" spans="1:12" x14ac:dyDescent="0.35">
      <c r="A358" t="s">
        <v>2253</v>
      </c>
      <c r="B358">
        <v>690964.13600000006</v>
      </c>
      <c r="C358">
        <v>5718332.3190000001</v>
      </c>
      <c r="D358" s="2">
        <v>5158364778900560</v>
      </c>
      <c r="E358" s="2">
        <v>1.17564295344378E+16</v>
      </c>
      <c r="F358">
        <v>15088319</v>
      </c>
      <c r="G358">
        <v>6198</v>
      </c>
      <c r="H358" t="s">
        <v>4</v>
      </c>
      <c r="I358" t="s">
        <v>1909</v>
      </c>
      <c r="J358">
        <v>5</v>
      </c>
      <c r="K358" t="s">
        <v>18</v>
      </c>
      <c r="L358" t="s">
        <v>13</v>
      </c>
    </row>
    <row r="359" spans="1:12" x14ac:dyDescent="0.35">
      <c r="A359" t="s">
        <v>2254</v>
      </c>
      <c r="B359">
        <v>690961.58900000004</v>
      </c>
      <c r="C359">
        <v>5718320.4029999999</v>
      </c>
      <c r="D359" s="2">
        <v>5158354163211400</v>
      </c>
      <c r="E359" s="2">
        <v>1.1756386335968E+16</v>
      </c>
      <c r="F359">
        <v>15088319</v>
      </c>
      <c r="G359">
        <v>6198</v>
      </c>
      <c r="H359" t="s">
        <v>4</v>
      </c>
      <c r="I359" t="s">
        <v>1909</v>
      </c>
      <c r="J359">
        <v>5</v>
      </c>
      <c r="K359" t="s">
        <v>68</v>
      </c>
      <c r="L359" t="s">
        <v>13</v>
      </c>
    </row>
    <row r="360" spans="1:12" x14ac:dyDescent="0.35">
      <c r="A360" t="s">
        <v>2255</v>
      </c>
      <c r="B360">
        <v>690306.55200000003</v>
      </c>
      <c r="C360">
        <v>5720382.6550000003</v>
      </c>
      <c r="D360" s="2">
        <v>5.16022847508436E+16</v>
      </c>
      <c r="E360" s="2">
        <v>1.17480613464269E+16</v>
      </c>
      <c r="F360">
        <v>15088319</v>
      </c>
      <c r="G360">
        <v>6198</v>
      </c>
      <c r="H360" t="s">
        <v>4</v>
      </c>
      <c r="I360" t="s">
        <v>1945</v>
      </c>
      <c r="J360">
        <v>5</v>
      </c>
      <c r="K360" t="s">
        <v>18</v>
      </c>
      <c r="L360" t="s">
        <v>13</v>
      </c>
    </row>
    <row r="361" spans="1:12" x14ac:dyDescent="0.35">
      <c r="A361" t="s">
        <v>2256</v>
      </c>
      <c r="B361">
        <v>690269.59199999995</v>
      </c>
      <c r="C361">
        <v>5720515.0020000003</v>
      </c>
      <c r="D361" s="2">
        <v>5.16034858746834E+16</v>
      </c>
      <c r="E361" s="2">
        <v>1.17476000902601E+16</v>
      </c>
      <c r="F361">
        <v>15088319</v>
      </c>
      <c r="G361">
        <v>6198</v>
      </c>
      <c r="H361" t="s">
        <v>4</v>
      </c>
      <c r="I361" t="s">
        <v>1948</v>
      </c>
      <c r="J361">
        <v>2</v>
      </c>
      <c r="L361" t="s">
        <v>13</v>
      </c>
    </row>
    <row r="362" spans="1:12" x14ac:dyDescent="0.35">
      <c r="A362" t="s">
        <v>2257</v>
      </c>
      <c r="B362">
        <v>690257.24899999995</v>
      </c>
      <c r="C362">
        <v>5720532.2750000004</v>
      </c>
      <c r="D362" s="2">
        <v>5.1603645176744704E+16</v>
      </c>
      <c r="E362" s="2">
        <v>1.17474314405993E+16</v>
      </c>
      <c r="F362">
        <v>15088319</v>
      </c>
      <c r="G362">
        <v>6198</v>
      </c>
      <c r="H362" t="s">
        <v>4</v>
      </c>
      <c r="I362" t="s">
        <v>1948</v>
      </c>
      <c r="J362">
        <v>3</v>
      </c>
      <c r="L362" t="s">
        <v>13</v>
      </c>
    </row>
    <row r="363" spans="1:12" x14ac:dyDescent="0.35">
      <c r="A363" t="s">
        <v>2258</v>
      </c>
      <c r="B363">
        <v>693699.23100000003</v>
      </c>
      <c r="C363">
        <v>5711006.585</v>
      </c>
      <c r="D363" s="2">
        <v>515169224548927</v>
      </c>
      <c r="E363" s="2">
        <v>1.17918253283097E+16</v>
      </c>
      <c r="F363">
        <v>15088319</v>
      </c>
      <c r="G363">
        <v>6198</v>
      </c>
      <c r="H363" t="s">
        <v>4</v>
      </c>
      <c r="I363" t="s">
        <v>1634</v>
      </c>
      <c r="J363">
        <v>12</v>
      </c>
      <c r="L363" t="s">
        <v>13</v>
      </c>
    </row>
    <row r="364" spans="1:12" x14ac:dyDescent="0.35">
      <c r="A364" t="s">
        <v>2259</v>
      </c>
      <c r="B364">
        <v>695861.64199999999</v>
      </c>
      <c r="C364">
        <v>5712454.9510000004</v>
      </c>
      <c r="D364" s="2">
        <v>5152918442144820</v>
      </c>
      <c r="E364" s="2">
        <v>1.1823757131604E+16</v>
      </c>
      <c r="F364">
        <v>15088319</v>
      </c>
      <c r="G364">
        <v>6198</v>
      </c>
      <c r="H364" t="s">
        <v>4</v>
      </c>
      <c r="I364" t="s">
        <v>1881</v>
      </c>
      <c r="J364">
        <v>9</v>
      </c>
      <c r="L364" t="s">
        <v>13</v>
      </c>
    </row>
    <row r="365" spans="1:12" x14ac:dyDescent="0.35">
      <c r="A365" t="s">
        <v>2260</v>
      </c>
      <c r="B365">
        <v>695834.46799999999</v>
      </c>
      <c r="C365">
        <v>5712083.8509999998</v>
      </c>
      <c r="D365" s="2">
        <v>5152586108477720</v>
      </c>
      <c r="E365" s="2">
        <v>1.18231595835018E+16</v>
      </c>
      <c r="F365">
        <v>15088319</v>
      </c>
      <c r="G365">
        <v>6198</v>
      </c>
      <c r="H365" t="s">
        <v>4</v>
      </c>
      <c r="I365" t="s">
        <v>2233</v>
      </c>
      <c r="J365">
        <v>1</v>
      </c>
      <c r="L365" t="s">
        <v>13</v>
      </c>
    </row>
    <row r="366" spans="1:12" x14ac:dyDescent="0.35">
      <c r="A366" t="s">
        <v>2261</v>
      </c>
      <c r="B366">
        <v>690509.15</v>
      </c>
      <c r="C366">
        <v>5720114.8119999999</v>
      </c>
      <c r="D366" s="2">
        <v>5159981071372960</v>
      </c>
      <c r="E366" s="2">
        <v>1.17508378101007E+16</v>
      </c>
      <c r="F366">
        <v>15088319</v>
      </c>
      <c r="G366">
        <v>6198</v>
      </c>
      <c r="H366" t="s">
        <v>4</v>
      </c>
      <c r="I366" t="s">
        <v>1942</v>
      </c>
      <c r="J366">
        <v>3</v>
      </c>
      <c r="K366" t="s">
        <v>68</v>
      </c>
      <c r="L366" t="s">
        <v>13</v>
      </c>
    </row>
    <row r="367" spans="1:12" x14ac:dyDescent="0.35">
      <c r="A367" t="s">
        <v>2262</v>
      </c>
      <c r="B367">
        <v>690511.54</v>
      </c>
      <c r="C367">
        <v>5720108.2920000004</v>
      </c>
      <c r="D367" s="2">
        <v>5159975134801880</v>
      </c>
      <c r="E367" s="2">
        <v>1.17508687367815E+16</v>
      </c>
      <c r="F367">
        <v>15088319</v>
      </c>
      <c r="G367">
        <v>6198</v>
      </c>
      <c r="H367" t="s">
        <v>4</v>
      </c>
      <c r="I367" t="s">
        <v>1942</v>
      </c>
      <c r="J367">
        <v>3</v>
      </c>
      <c r="K367" t="s">
        <v>18</v>
      </c>
      <c r="L367" t="s">
        <v>13</v>
      </c>
    </row>
    <row r="368" spans="1:12" x14ac:dyDescent="0.35">
      <c r="A368" t="s">
        <v>2263</v>
      </c>
      <c r="B368">
        <v>696896.03399999999</v>
      </c>
      <c r="C368">
        <v>5712238.3559999997</v>
      </c>
      <c r="D368" s="2">
        <v>5.15268795784228E+16</v>
      </c>
      <c r="E368" s="2">
        <v>1183852937047220</v>
      </c>
      <c r="F368">
        <v>15088319</v>
      </c>
      <c r="G368">
        <v>6198</v>
      </c>
      <c r="H368" t="s">
        <v>4</v>
      </c>
      <c r="I368" t="s">
        <v>2264</v>
      </c>
      <c r="J368">
        <v>1</v>
      </c>
      <c r="K368" t="s">
        <v>66</v>
      </c>
      <c r="L368" t="s">
        <v>13</v>
      </c>
    </row>
    <row r="369" spans="1:12" x14ac:dyDescent="0.35">
      <c r="A369" t="s">
        <v>2265</v>
      </c>
      <c r="B369">
        <v>696896.44799999997</v>
      </c>
      <c r="C369">
        <v>5712220.2390000001</v>
      </c>
      <c r="D369" s="2">
        <v>5152671673178580</v>
      </c>
      <c r="E369" s="2">
        <v>1.18385252058248E+16</v>
      </c>
      <c r="F369">
        <v>15088319</v>
      </c>
      <c r="G369">
        <v>6198</v>
      </c>
      <c r="H369" t="s">
        <v>4</v>
      </c>
      <c r="I369" t="s">
        <v>2264</v>
      </c>
      <c r="J369">
        <v>1</v>
      </c>
      <c r="K369" t="s">
        <v>125</v>
      </c>
      <c r="L369" t="s">
        <v>13</v>
      </c>
    </row>
    <row r="370" spans="1:12" x14ac:dyDescent="0.35">
      <c r="A370" t="s">
        <v>2266</v>
      </c>
      <c r="B370">
        <v>690300.20400000003</v>
      </c>
      <c r="C370">
        <v>5720382.1220000004</v>
      </c>
      <c r="D370" s="2">
        <v>516022821085355</v>
      </c>
      <c r="E370" s="2">
        <v>1.17479695044955E+16</v>
      </c>
      <c r="F370">
        <v>15088319</v>
      </c>
      <c r="G370">
        <v>6198</v>
      </c>
      <c r="H370" t="s">
        <v>4</v>
      </c>
      <c r="I370" t="s">
        <v>1945</v>
      </c>
      <c r="J370">
        <v>5</v>
      </c>
      <c r="K370" t="s">
        <v>68</v>
      </c>
      <c r="L370" t="s">
        <v>13</v>
      </c>
    </row>
    <row r="371" spans="1:12" x14ac:dyDescent="0.35">
      <c r="A371" t="s">
        <v>2267</v>
      </c>
      <c r="B371">
        <v>691699.723</v>
      </c>
      <c r="C371">
        <v>5717913.5839999998</v>
      </c>
      <c r="D371" s="2">
        <v>5157963738959070</v>
      </c>
      <c r="E371" s="2">
        <v>1176680533071390</v>
      </c>
      <c r="F371">
        <v>15088319</v>
      </c>
      <c r="G371">
        <v>6198</v>
      </c>
      <c r="H371" t="s">
        <v>4</v>
      </c>
      <c r="I371" t="s">
        <v>2010</v>
      </c>
      <c r="J371">
        <v>7</v>
      </c>
      <c r="K371" t="s">
        <v>125</v>
      </c>
      <c r="L371" t="s">
        <v>13</v>
      </c>
    </row>
    <row r="372" spans="1:12" x14ac:dyDescent="0.35">
      <c r="A372" t="s">
        <v>2268</v>
      </c>
      <c r="B372">
        <v>695894.56299999997</v>
      </c>
      <c r="C372">
        <v>5712538.5710000005</v>
      </c>
      <c r="D372" s="2">
        <v>5.1529923973474496E+16</v>
      </c>
      <c r="E372" s="2">
        <v>1.18242776396468E+16</v>
      </c>
      <c r="F372">
        <v>15088319</v>
      </c>
      <c r="G372">
        <v>6198</v>
      </c>
      <c r="H372" t="s">
        <v>4</v>
      </c>
      <c r="I372" t="s">
        <v>1889</v>
      </c>
      <c r="J372">
        <v>3</v>
      </c>
      <c r="L372" t="s">
        <v>13</v>
      </c>
    </row>
    <row r="373" spans="1:12" x14ac:dyDescent="0.35">
      <c r="A373" t="s">
        <v>2269</v>
      </c>
      <c r="B373">
        <v>695424.701</v>
      </c>
      <c r="C373">
        <v>5707207.4060000004</v>
      </c>
      <c r="D373" s="2">
        <v>5.148220837365E+16</v>
      </c>
      <c r="E373" s="2">
        <v>1.18145586200747E+16</v>
      </c>
      <c r="F373">
        <v>15088319</v>
      </c>
      <c r="G373">
        <v>6198</v>
      </c>
      <c r="H373" t="s">
        <v>4</v>
      </c>
      <c r="I373" t="s">
        <v>2270</v>
      </c>
      <c r="J373">
        <v>1</v>
      </c>
      <c r="L373" t="s">
        <v>13</v>
      </c>
    </row>
    <row r="374" spans="1:12" x14ac:dyDescent="0.35">
      <c r="A374" t="s">
        <v>2271</v>
      </c>
      <c r="B374">
        <v>691080.10199999996</v>
      </c>
      <c r="C374">
        <v>5718562.307</v>
      </c>
      <c r="D374" s="2">
        <v>5158567404939300</v>
      </c>
      <c r="E374" s="2">
        <v>1175822649013700</v>
      </c>
      <c r="F374">
        <v>15088319</v>
      </c>
      <c r="G374">
        <v>6198</v>
      </c>
      <c r="H374" t="s">
        <v>4</v>
      </c>
      <c r="I374" t="s">
        <v>2272</v>
      </c>
      <c r="J374">
        <v>1</v>
      </c>
      <c r="L374" t="s">
        <v>13</v>
      </c>
    </row>
    <row r="375" spans="1:12" x14ac:dyDescent="0.35">
      <c r="A375" t="s">
        <v>2273</v>
      </c>
      <c r="B375">
        <v>695310.94299999997</v>
      </c>
      <c r="C375">
        <v>5707221.7699999996</v>
      </c>
      <c r="D375" s="2">
        <v>5.148237666263E+16</v>
      </c>
      <c r="E375" s="2">
        <v>1.18129303134997E+16</v>
      </c>
      <c r="F375">
        <v>15088319</v>
      </c>
      <c r="G375">
        <v>6198</v>
      </c>
      <c r="H375" t="s">
        <v>4</v>
      </c>
      <c r="I375" t="s">
        <v>2274</v>
      </c>
      <c r="J375">
        <v>1</v>
      </c>
      <c r="L375" t="s">
        <v>13</v>
      </c>
    </row>
    <row r="376" spans="1:12" x14ac:dyDescent="0.35">
      <c r="A376" t="s">
        <v>2275</v>
      </c>
      <c r="B376">
        <v>695865.37</v>
      </c>
      <c r="C376">
        <v>5712253.9519999996</v>
      </c>
      <c r="D376" s="2">
        <v>5152737800565450</v>
      </c>
      <c r="E376" s="2">
        <v>118236990531933</v>
      </c>
      <c r="F376">
        <v>15088319</v>
      </c>
      <c r="G376">
        <v>6198</v>
      </c>
      <c r="H376" t="s">
        <v>4</v>
      </c>
      <c r="I376" t="s">
        <v>1881</v>
      </c>
      <c r="J376">
        <v>4</v>
      </c>
      <c r="L376" t="s">
        <v>13</v>
      </c>
    </row>
    <row r="377" spans="1:12" x14ac:dyDescent="0.35">
      <c r="A377" t="s">
        <v>2276</v>
      </c>
      <c r="B377">
        <v>694116.38500000001</v>
      </c>
      <c r="C377">
        <v>5718260.4450000003</v>
      </c>
      <c r="D377" s="2">
        <v>5158192553262950</v>
      </c>
      <c r="E377" s="2">
        <v>1.18018321576265E+16</v>
      </c>
      <c r="F377">
        <v>15088319</v>
      </c>
      <c r="G377">
        <v>6193</v>
      </c>
      <c r="H377" t="s">
        <v>4</v>
      </c>
      <c r="I377" t="s">
        <v>2250</v>
      </c>
      <c r="J377">
        <v>2</v>
      </c>
      <c r="L377" t="s">
        <v>13</v>
      </c>
    </row>
    <row r="378" spans="1:12" x14ac:dyDescent="0.35">
      <c r="A378" t="s">
        <v>2277</v>
      </c>
      <c r="B378">
        <v>695684.93599999999</v>
      </c>
      <c r="C378">
        <v>5711665.4720000001</v>
      </c>
      <c r="D378" s="2">
        <v>515221555392824</v>
      </c>
      <c r="E378" s="2">
        <v>1.1820774387546E+16</v>
      </c>
      <c r="F378">
        <v>15088319</v>
      </c>
      <c r="G378">
        <v>6198</v>
      </c>
      <c r="H378" t="s">
        <v>4</v>
      </c>
      <c r="I378" t="s">
        <v>2233</v>
      </c>
      <c r="J378">
        <v>7</v>
      </c>
      <c r="L378" t="s">
        <v>13</v>
      </c>
    </row>
    <row r="379" spans="1:12" x14ac:dyDescent="0.35">
      <c r="A379" t="s">
        <v>2278</v>
      </c>
      <c r="B379">
        <v>695833.76599999995</v>
      </c>
      <c r="C379">
        <v>5712000.4289999995</v>
      </c>
      <c r="D379" s="2">
        <v>5152511213482370</v>
      </c>
      <c r="E379" s="2">
        <v>1.18231031090967E+16</v>
      </c>
      <c r="F379">
        <v>15088319</v>
      </c>
      <c r="G379">
        <v>6198</v>
      </c>
      <c r="H379" t="s">
        <v>4</v>
      </c>
      <c r="I379" t="s">
        <v>2233</v>
      </c>
      <c r="J379">
        <v>3</v>
      </c>
      <c r="L379" t="s">
        <v>13</v>
      </c>
    </row>
    <row r="380" spans="1:12" x14ac:dyDescent="0.35">
      <c r="A380" t="s">
        <v>2279</v>
      </c>
      <c r="B380">
        <v>695824.94799999997</v>
      </c>
      <c r="C380">
        <v>5712043.5860000001</v>
      </c>
      <c r="D380" s="2">
        <v>5.1525502774959504E+16</v>
      </c>
      <c r="E380" s="2">
        <v>1.18230001426059E+16</v>
      </c>
      <c r="F380">
        <v>15088319</v>
      </c>
      <c r="G380">
        <v>6198</v>
      </c>
      <c r="H380" t="s">
        <v>4</v>
      </c>
      <c r="I380" t="s">
        <v>2233</v>
      </c>
      <c r="J380">
        <v>2</v>
      </c>
      <c r="L380" t="s">
        <v>13</v>
      </c>
    </row>
    <row r="381" spans="1:12" x14ac:dyDescent="0.35">
      <c r="A381" t="s">
        <v>2280</v>
      </c>
      <c r="B381">
        <v>690480.92099999997</v>
      </c>
      <c r="C381">
        <v>5720188.4170000004</v>
      </c>
      <c r="D381" s="2">
        <v>5160048132128910</v>
      </c>
      <c r="E381" s="2">
        <v>1175047067131290</v>
      </c>
      <c r="F381">
        <v>15088319</v>
      </c>
      <c r="G381">
        <v>6198</v>
      </c>
      <c r="H381" t="s">
        <v>4</v>
      </c>
      <c r="I381" t="s">
        <v>1942</v>
      </c>
      <c r="J381">
        <v>3</v>
      </c>
      <c r="K381" t="s">
        <v>125</v>
      </c>
      <c r="L381" t="s">
        <v>13</v>
      </c>
    </row>
    <row r="382" spans="1:12" x14ac:dyDescent="0.35">
      <c r="A382" t="s">
        <v>2281</v>
      </c>
      <c r="B382">
        <v>691018.14199999999</v>
      </c>
      <c r="C382">
        <v>5718457.2819999997</v>
      </c>
      <c r="D382" s="2">
        <v>5158475180421670</v>
      </c>
      <c r="E382" s="2">
        <v>1.17572760804316E+16</v>
      </c>
      <c r="F382">
        <v>15088319</v>
      </c>
      <c r="G382">
        <v>6198</v>
      </c>
      <c r="H382" t="s">
        <v>4</v>
      </c>
      <c r="I382" t="s">
        <v>71</v>
      </c>
      <c r="J382">
        <v>1</v>
      </c>
      <c r="K382" t="s">
        <v>68</v>
      </c>
      <c r="L382" t="s">
        <v>13</v>
      </c>
    </row>
    <row r="383" spans="1:12" x14ac:dyDescent="0.35">
      <c r="A383" t="s">
        <v>2282</v>
      </c>
      <c r="B383">
        <v>691025.98300000001</v>
      </c>
      <c r="C383">
        <v>5718440.551</v>
      </c>
      <c r="D383" s="2">
        <v>5.1584598882722304E+16</v>
      </c>
      <c r="E383" s="2">
        <v>1.17573800189899E+16</v>
      </c>
      <c r="F383">
        <v>15088319</v>
      </c>
      <c r="G383">
        <v>6198</v>
      </c>
      <c r="H383" t="s">
        <v>4</v>
      </c>
      <c r="I383" t="s">
        <v>71</v>
      </c>
      <c r="J383">
        <v>1</v>
      </c>
      <c r="L383" t="s">
        <v>13</v>
      </c>
    </row>
    <row r="384" spans="1:12" x14ac:dyDescent="0.35">
      <c r="A384" t="s">
        <v>2283</v>
      </c>
      <c r="B384">
        <v>693972.55099999998</v>
      </c>
      <c r="C384">
        <v>5717547.8430000003</v>
      </c>
      <c r="D384" s="2">
        <v>5157557526418730</v>
      </c>
      <c r="E384" s="2">
        <v>1179936523489800</v>
      </c>
      <c r="F384">
        <v>15088319</v>
      </c>
      <c r="G384">
        <v>6198</v>
      </c>
      <c r="H384" t="s">
        <v>4</v>
      </c>
      <c r="I384" t="s">
        <v>2284</v>
      </c>
      <c r="J384">
        <v>2</v>
      </c>
      <c r="L384" t="s">
        <v>13</v>
      </c>
    </row>
    <row r="385" spans="1:12" x14ac:dyDescent="0.35">
      <c r="A385" t="s">
        <v>2285</v>
      </c>
      <c r="B385">
        <v>693854.98</v>
      </c>
      <c r="C385">
        <v>5717504.108</v>
      </c>
      <c r="D385" s="2">
        <v>5157522292144660</v>
      </c>
      <c r="E385" s="2">
        <v>1.17976465235828E+16</v>
      </c>
      <c r="F385">
        <v>15088319</v>
      </c>
      <c r="G385">
        <v>6198</v>
      </c>
      <c r="H385" t="s">
        <v>4</v>
      </c>
      <c r="I385" t="s">
        <v>2284</v>
      </c>
      <c r="J385">
        <v>1</v>
      </c>
      <c r="L385" t="s">
        <v>13</v>
      </c>
    </row>
    <row r="386" spans="1:12" x14ac:dyDescent="0.35">
      <c r="A386" t="s">
        <v>2286</v>
      </c>
      <c r="B386">
        <v>695708.67500000005</v>
      </c>
      <c r="C386">
        <v>5712503.2649999997</v>
      </c>
      <c r="D386" s="2">
        <v>5152967134811340</v>
      </c>
      <c r="E386" s="2">
        <v>118215815116986</v>
      </c>
      <c r="F386">
        <v>15088319</v>
      </c>
      <c r="G386">
        <v>6198</v>
      </c>
      <c r="H386" t="s">
        <v>4</v>
      </c>
      <c r="I386" t="s">
        <v>1879</v>
      </c>
      <c r="J386">
        <v>8</v>
      </c>
      <c r="L386" t="s">
        <v>13</v>
      </c>
    </row>
    <row r="387" spans="1:12" x14ac:dyDescent="0.35">
      <c r="A387" t="s">
        <v>2287</v>
      </c>
      <c r="B387">
        <v>695988.91700000002</v>
      </c>
      <c r="C387">
        <v>5712106.6119999997</v>
      </c>
      <c r="D387" s="2">
        <v>5152601192392160</v>
      </c>
      <c r="E387" s="2">
        <v>1.18253958782639E+16</v>
      </c>
      <c r="F387">
        <v>15088319</v>
      </c>
      <c r="G387">
        <v>6198</v>
      </c>
      <c r="H387" t="s">
        <v>4</v>
      </c>
      <c r="I387" t="s">
        <v>1891</v>
      </c>
      <c r="J387">
        <v>15</v>
      </c>
      <c r="L387" t="s">
        <v>13</v>
      </c>
    </row>
    <row r="388" spans="1:12" x14ac:dyDescent="0.35">
      <c r="A388" t="s">
        <v>2288</v>
      </c>
      <c r="B388">
        <v>695722.98400000005</v>
      </c>
      <c r="C388">
        <v>5712506.9890000001</v>
      </c>
      <c r="D388" s="2">
        <v>5152969983360890</v>
      </c>
      <c r="E388" s="2">
        <v>1.1821789608227E+16</v>
      </c>
      <c r="F388">
        <v>15088319</v>
      </c>
      <c r="G388">
        <v>6198</v>
      </c>
      <c r="H388" t="s">
        <v>4</v>
      </c>
      <c r="I388" t="s">
        <v>1879</v>
      </c>
      <c r="J388">
        <v>8</v>
      </c>
      <c r="K388" t="s">
        <v>18</v>
      </c>
      <c r="L388" t="s">
        <v>13</v>
      </c>
    </row>
    <row r="389" spans="1:12" x14ac:dyDescent="0.35">
      <c r="A389" t="s">
        <v>2289</v>
      </c>
      <c r="B389">
        <v>695871.375</v>
      </c>
      <c r="C389">
        <v>5712181.2810000004</v>
      </c>
      <c r="D389" s="2">
        <v>5152672328251210</v>
      </c>
      <c r="E389" s="2">
        <v>1.18237451080164E+16</v>
      </c>
      <c r="F389">
        <v>15088319</v>
      </c>
      <c r="G389">
        <v>6198</v>
      </c>
      <c r="H389" t="s">
        <v>4</v>
      </c>
      <c r="I389" t="s">
        <v>1881</v>
      </c>
      <c r="J389">
        <v>1</v>
      </c>
      <c r="L389" t="s">
        <v>13</v>
      </c>
    </row>
    <row r="390" spans="1:12" x14ac:dyDescent="0.35">
      <c r="A390" t="s">
        <v>2290</v>
      </c>
      <c r="B390">
        <v>696734.071</v>
      </c>
      <c r="C390">
        <v>5712293.2510000002</v>
      </c>
      <c r="D390" s="2">
        <v>5.1527429010724496E+16</v>
      </c>
      <c r="E390" s="2">
        <v>1.18362281828809E+16</v>
      </c>
      <c r="F390">
        <v>15088319</v>
      </c>
      <c r="G390">
        <v>6198</v>
      </c>
      <c r="H390" t="s">
        <v>4</v>
      </c>
      <c r="I390" t="s">
        <v>2142</v>
      </c>
      <c r="J390">
        <v>7</v>
      </c>
      <c r="L390" t="s">
        <v>13</v>
      </c>
    </row>
    <row r="391" spans="1:12" x14ac:dyDescent="0.35">
      <c r="A391" t="s">
        <v>2291</v>
      </c>
      <c r="B391">
        <v>692019.68500000006</v>
      </c>
      <c r="C391">
        <v>5717732.9869999997</v>
      </c>
      <c r="D391" s="2">
        <v>5157790653845220</v>
      </c>
      <c r="E391" s="2">
        <v>1.17713188091133E+16</v>
      </c>
      <c r="F391">
        <v>15088319</v>
      </c>
      <c r="G391">
        <v>6198</v>
      </c>
      <c r="H391" t="s">
        <v>4</v>
      </c>
      <c r="I391" t="s">
        <v>2042</v>
      </c>
      <c r="J391">
        <v>3</v>
      </c>
      <c r="L391" t="s">
        <v>13</v>
      </c>
    </row>
    <row r="392" spans="1:12" x14ac:dyDescent="0.35">
      <c r="A392" t="s">
        <v>2292</v>
      </c>
      <c r="B392">
        <v>696155.99600000004</v>
      </c>
      <c r="C392">
        <v>5711992.5489999996</v>
      </c>
      <c r="D392" s="2">
        <v>5152492955479830</v>
      </c>
      <c r="E392" s="2">
        <v>1182773784886400</v>
      </c>
      <c r="F392">
        <v>15088319</v>
      </c>
      <c r="G392">
        <v>6198</v>
      </c>
      <c r="H392" t="s">
        <v>4</v>
      </c>
      <c r="I392" t="s">
        <v>1891</v>
      </c>
      <c r="J392">
        <v>11</v>
      </c>
      <c r="K392" t="s">
        <v>18</v>
      </c>
      <c r="L392" t="s">
        <v>13</v>
      </c>
    </row>
  </sheetData>
  <autoFilter ref="A1:L1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3"/>
  <sheetViews>
    <sheetView workbookViewId="0">
      <selection sqref="A1:L1"/>
    </sheetView>
  </sheetViews>
  <sheetFormatPr baseColWidth="10" defaultRowHeight="14.5" x14ac:dyDescent="0.35"/>
  <cols>
    <col min="1" max="1" width="19.3632812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5.453125" bestFit="1" customWidth="1"/>
    <col min="8" max="8" width="11.1796875" bestFit="1" customWidth="1"/>
    <col min="9" max="9" width="17.1796875" bestFit="1" customWidth="1"/>
    <col min="10" max="10" width="4.90625" bestFit="1" customWidth="1"/>
    <col min="11" max="11" width="11.179687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2293</v>
      </c>
      <c r="B2">
        <v>704049.75300000003</v>
      </c>
      <c r="C2">
        <v>5700850.3720000004</v>
      </c>
      <c r="D2" s="2">
        <v>5142207718097000</v>
      </c>
      <c r="E2" s="2">
        <v>1.1934941295798E+16</v>
      </c>
      <c r="F2">
        <v>15088330</v>
      </c>
      <c r="G2">
        <v>6258</v>
      </c>
      <c r="H2" t="s">
        <v>5</v>
      </c>
      <c r="I2" t="s">
        <v>2294</v>
      </c>
      <c r="J2">
        <v>4</v>
      </c>
      <c r="K2" t="s">
        <v>18</v>
      </c>
      <c r="L2" t="s">
        <v>13</v>
      </c>
    </row>
    <row r="3" spans="1:12" x14ac:dyDescent="0.35">
      <c r="A3" t="s">
        <v>2295</v>
      </c>
      <c r="B3">
        <v>703281.91099999996</v>
      </c>
      <c r="C3">
        <v>5695291.0039999997</v>
      </c>
      <c r="D3" s="2">
        <v>5137242889688490</v>
      </c>
      <c r="E3" s="2">
        <v>1.192072868795E+16</v>
      </c>
      <c r="F3">
        <v>15088330</v>
      </c>
      <c r="G3">
        <v>6258</v>
      </c>
      <c r="H3" t="s">
        <v>5</v>
      </c>
      <c r="I3" t="s">
        <v>2296</v>
      </c>
      <c r="J3">
        <v>59</v>
      </c>
      <c r="K3" t="s">
        <v>18</v>
      </c>
      <c r="L3" t="s">
        <v>13</v>
      </c>
    </row>
    <row r="4" spans="1:12" x14ac:dyDescent="0.35">
      <c r="A4" t="s">
        <v>2297</v>
      </c>
      <c r="B4">
        <v>704554.45700000005</v>
      </c>
      <c r="C4">
        <v>5695917.4819999998</v>
      </c>
      <c r="D4" s="2">
        <v>5137759780677620</v>
      </c>
      <c r="E4" s="2">
        <v>1193934727360440</v>
      </c>
      <c r="F4">
        <v>15088330</v>
      </c>
      <c r="G4">
        <v>6258</v>
      </c>
      <c r="H4" t="s">
        <v>5</v>
      </c>
      <c r="I4" t="s">
        <v>998</v>
      </c>
      <c r="J4">
        <v>2</v>
      </c>
      <c r="K4" t="s">
        <v>18</v>
      </c>
      <c r="L4" t="s">
        <v>13</v>
      </c>
    </row>
    <row r="5" spans="1:12" x14ac:dyDescent="0.35">
      <c r="A5" t="s">
        <v>2298</v>
      </c>
      <c r="B5">
        <v>704789.64899999998</v>
      </c>
      <c r="C5">
        <v>5698405.1950000003</v>
      </c>
      <c r="D5" s="2">
        <v>513998527557692</v>
      </c>
      <c r="E5" s="2">
        <v>1194415664351800</v>
      </c>
      <c r="F5">
        <v>15088330</v>
      </c>
      <c r="G5">
        <v>6258</v>
      </c>
      <c r="H5" t="s">
        <v>5</v>
      </c>
      <c r="I5" t="s">
        <v>2299</v>
      </c>
      <c r="J5">
        <v>11</v>
      </c>
      <c r="L5" t="s">
        <v>13</v>
      </c>
    </row>
    <row r="6" spans="1:12" x14ac:dyDescent="0.35">
      <c r="A6" t="s">
        <v>2300</v>
      </c>
      <c r="B6">
        <v>706458.87399999995</v>
      </c>
      <c r="C6">
        <v>5697922.8600000003</v>
      </c>
      <c r="D6" s="2">
        <v>5.1394916536562496E+16</v>
      </c>
      <c r="E6" s="2">
        <v>1.19678392445627E+16</v>
      </c>
      <c r="F6">
        <v>15088330</v>
      </c>
      <c r="G6">
        <v>6258</v>
      </c>
      <c r="H6" t="s">
        <v>5</v>
      </c>
      <c r="I6" t="s">
        <v>2299</v>
      </c>
      <c r="J6">
        <v>16</v>
      </c>
      <c r="L6" t="s">
        <v>13</v>
      </c>
    </row>
    <row r="7" spans="1:12" x14ac:dyDescent="0.35">
      <c r="A7" t="s">
        <v>2301</v>
      </c>
      <c r="B7">
        <v>706456.16099999996</v>
      </c>
      <c r="C7">
        <v>5697683.1579999998</v>
      </c>
      <c r="D7" s="2">
        <v>5139276504282410</v>
      </c>
      <c r="E7" s="2">
        <v>1.19676609098438E+16</v>
      </c>
      <c r="F7">
        <v>15088330</v>
      </c>
      <c r="G7">
        <v>6258</v>
      </c>
      <c r="H7" t="s">
        <v>5</v>
      </c>
      <c r="I7" t="s">
        <v>2299</v>
      </c>
      <c r="J7">
        <v>18</v>
      </c>
      <c r="L7" t="s">
        <v>13</v>
      </c>
    </row>
    <row r="8" spans="1:12" x14ac:dyDescent="0.35">
      <c r="A8" t="s">
        <v>2302</v>
      </c>
      <c r="B8">
        <v>706990.41200000001</v>
      </c>
      <c r="C8">
        <v>5697655.5520000001</v>
      </c>
      <c r="D8" s="2">
        <v>5139232254401480</v>
      </c>
      <c r="E8" s="2">
        <v>1197531318635290</v>
      </c>
      <c r="F8">
        <v>15088330</v>
      </c>
      <c r="G8">
        <v>6258</v>
      </c>
      <c r="H8" t="s">
        <v>5</v>
      </c>
      <c r="I8" t="s">
        <v>2299</v>
      </c>
      <c r="J8">
        <v>20</v>
      </c>
      <c r="L8" t="s">
        <v>13</v>
      </c>
    </row>
    <row r="9" spans="1:12" x14ac:dyDescent="0.35">
      <c r="A9" t="s">
        <v>2303</v>
      </c>
      <c r="B9">
        <v>706915.91299999994</v>
      </c>
      <c r="C9">
        <v>5697911.2359999996</v>
      </c>
      <c r="D9" s="2">
        <v>5.1394645693147696E+16</v>
      </c>
      <c r="E9" s="2">
        <v>1.1974392889519E+16</v>
      </c>
      <c r="F9">
        <v>15088330</v>
      </c>
      <c r="G9">
        <v>6258</v>
      </c>
      <c r="H9" t="s">
        <v>5</v>
      </c>
      <c r="I9" t="s">
        <v>2299</v>
      </c>
      <c r="J9">
        <v>25</v>
      </c>
      <c r="L9" t="s">
        <v>13</v>
      </c>
    </row>
    <row r="10" spans="1:12" x14ac:dyDescent="0.35">
      <c r="A10" t="s">
        <v>2304</v>
      </c>
      <c r="B10">
        <v>706409.85199999996</v>
      </c>
      <c r="C10">
        <v>5697888.1639999999</v>
      </c>
      <c r="D10" s="2">
        <v>5139462280560990</v>
      </c>
      <c r="E10" s="2">
        <v>1.19671153972338E+16</v>
      </c>
      <c r="F10">
        <v>15088330</v>
      </c>
      <c r="G10">
        <v>6258</v>
      </c>
      <c r="H10" t="s">
        <v>5</v>
      </c>
      <c r="I10" t="s">
        <v>2299</v>
      </c>
      <c r="J10">
        <v>29</v>
      </c>
      <c r="L10" t="s">
        <v>13</v>
      </c>
    </row>
    <row r="11" spans="1:12" x14ac:dyDescent="0.35">
      <c r="A11" t="s">
        <v>2305</v>
      </c>
      <c r="B11">
        <v>706899.44099999999</v>
      </c>
      <c r="C11">
        <v>5697415.2379999999</v>
      </c>
      <c r="D11" s="2">
        <v>5139019775053790</v>
      </c>
      <c r="E11" s="2">
        <v>1.19738674207608E+16</v>
      </c>
      <c r="F11">
        <v>15088330</v>
      </c>
      <c r="G11">
        <v>6258</v>
      </c>
      <c r="H11" t="s">
        <v>5</v>
      </c>
      <c r="I11" t="s">
        <v>2299</v>
      </c>
      <c r="J11">
        <v>44</v>
      </c>
      <c r="L11" t="s">
        <v>13</v>
      </c>
    </row>
    <row r="12" spans="1:12" x14ac:dyDescent="0.35">
      <c r="A12" t="s">
        <v>2306</v>
      </c>
      <c r="B12">
        <v>706360.897</v>
      </c>
      <c r="C12">
        <v>5697853.4709999999</v>
      </c>
      <c r="D12" s="2">
        <v>5.1394329072594896E+16</v>
      </c>
      <c r="E12" s="2">
        <v>1.19663925225459E+16</v>
      </c>
      <c r="F12">
        <v>15088330</v>
      </c>
      <c r="G12">
        <v>6258</v>
      </c>
      <c r="H12" t="s">
        <v>5</v>
      </c>
      <c r="I12" t="s">
        <v>2299</v>
      </c>
      <c r="J12">
        <v>45</v>
      </c>
      <c r="L12" t="s">
        <v>13</v>
      </c>
    </row>
    <row r="13" spans="1:12" x14ac:dyDescent="0.35">
      <c r="A13" t="s">
        <v>2307</v>
      </c>
      <c r="B13">
        <v>706528.89500000002</v>
      </c>
      <c r="C13">
        <v>5697639.3760000002</v>
      </c>
      <c r="D13" s="2">
        <v>5139234542436510</v>
      </c>
      <c r="E13" s="2">
        <v>1196867943495780</v>
      </c>
      <c r="F13">
        <v>15088330</v>
      </c>
      <c r="G13">
        <v>6258</v>
      </c>
      <c r="H13" t="s">
        <v>5</v>
      </c>
      <c r="I13" t="s">
        <v>2299</v>
      </c>
      <c r="J13">
        <v>50</v>
      </c>
      <c r="L13" t="s">
        <v>13</v>
      </c>
    </row>
    <row r="14" spans="1:12" x14ac:dyDescent="0.35">
      <c r="A14" t="s">
        <v>2308</v>
      </c>
      <c r="B14">
        <v>706631.43200000003</v>
      </c>
      <c r="C14">
        <v>5697203.0070000002</v>
      </c>
      <c r="D14" s="2">
        <v>5138838959185270</v>
      </c>
      <c r="E14" s="2">
        <v>1.19698972695302E+16</v>
      </c>
      <c r="F14">
        <v>15088330</v>
      </c>
      <c r="G14">
        <v>6258</v>
      </c>
      <c r="H14" t="s">
        <v>5</v>
      </c>
      <c r="I14" t="s">
        <v>2299</v>
      </c>
      <c r="J14">
        <v>51</v>
      </c>
      <c r="L14" t="s">
        <v>13</v>
      </c>
    </row>
    <row r="15" spans="1:12" x14ac:dyDescent="0.35">
      <c r="A15" t="s">
        <v>2309</v>
      </c>
      <c r="B15">
        <v>706601.12899999996</v>
      </c>
      <c r="C15">
        <v>5697689.8830000004</v>
      </c>
      <c r="D15" s="2">
        <v>5139277267625920</v>
      </c>
      <c r="E15" s="2">
        <v>1.19697456293226E+16</v>
      </c>
      <c r="F15">
        <v>15088330</v>
      </c>
      <c r="G15">
        <v>6258</v>
      </c>
      <c r="H15" t="s">
        <v>5</v>
      </c>
      <c r="I15" t="s">
        <v>2299</v>
      </c>
      <c r="J15">
        <v>60</v>
      </c>
      <c r="L15" t="s">
        <v>13</v>
      </c>
    </row>
    <row r="16" spans="1:12" x14ac:dyDescent="0.35">
      <c r="A16" t="s">
        <v>2310</v>
      </c>
      <c r="B16">
        <v>706673.16399999999</v>
      </c>
      <c r="C16">
        <v>5697740.3820000002</v>
      </c>
      <c r="D16" s="2">
        <v>5139319991872680</v>
      </c>
      <c r="E16" s="2">
        <v>1.19708089822958E+16</v>
      </c>
      <c r="F16">
        <v>15088330</v>
      </c>
      <c r="G16">
        <v>6258</v>
      </c>
      <c r="H16" t="s">
        <v>5</v>
      </c>
      <c r="I16" t="s">
        <v>2299</v>
      </c>
      <c r="J16">
        <v>70</v>
      </c>
      <c r="L16" t="s">
        <v>13</v>
      </c>
    </row>
    <row r="17" spans="1:12" x14ac:dyDescent="0.35">
      <c r="A17" t="s">
        <v>2311</v>
      </c>
      <c r="B17">
        <v>706281.51800000004</v>
      </c>
      <c r="C17">
        <v>5697073.2860000003</v>
      </c>
      <c r="D17" s="2">
        <v>5138735199083730</v>
      </c>
      <c r="E17" s="2">
        <v>1.1964799876593E+16</v>
      </c>
      <c r="F17">
        <v>15088330</v>
      </c>
      <c r="G17">
        <v>6258</v>
      </c>
      <c r="H17" t="s">
        <v>5</v>
      </c>
      <c r="I17" t="s">
        <v>2299</v>
      </c>
      <c r="J17">
        <v>71</v>
      </c>
      <c r="L17" t="s">
        <v>13</v>
      </c>
    </row>
    <row r="18" spans="1:12" x14ac:dyDescent="0.35">
      <c r="A18" t="s">
        <v>2312</v>
      </c>
      <c r="B18">
        <v>706745.18</v>
      </c>
      <c r="C18">
        <v>5697791.307</v>
      </c>
      <c r="D18" s="2">
        <v>5139363098349910</v>
      </c>
      <c r="E18" s="2">
        <v>1.19718723302132E+16</v>
      </c>
      <c r="F18">
        <v>15088330</v>
      </c>
      <c r="G18">
        <v>6258</v>
      </c>
      <c r="H18" t="s">
        <v>5</v>
      </c>
      <c r="I18" t="s">
        <v>2299</v>
      </c>
      <c r="J18">
        <v>74</v>
      </c>
      <c r="L18" t="s">
        <v>13</v>
      </c>
    </row>
    <row r="19" spans="1:12" x14ac:dyDescent="0.35">
      <c r="A19" t="s">
        <v>2313</v>
      </c>
      <c r="B19">
        <v>706817.34400000004</v>
      </c>
      <c r="C19">
        <v>5697841.8140000002</v>
      </c>
      <c r="D19" s="2">
        <v>5139405823077810</v>
      </c>
      <c r="E19" s="2">
        <v>1197293757878190</v>
      </c>
      <c r="F19">
        <v>15088330</v>
      </c>
      <c r="G19">
        <v>6258</v>
      </c>
      <c r="H19" t="s">
        <v>5</v>
      </c>
      <c r="I19" t="s">
        <v>2299</v>
      </c>
      <c r="J19">
        <v>79</v>
      </c>
      <c r="L19" t="s">
        <v>13</v>
      </c>
    </row>
    <row r="20" spans="1:12" x14ac:dyDescent="0.35">
      <c r="A20" t="s">
        <v>2314</v>
      </c>
      <c r="B20">
        <v>706034.91200000001</v>
      </c>
      <c r="C20">
        <v>5696963.483</v>
      </c>
      <c r="D20" s="2">
        <v>5138645553800020</v>
      </c>
      <c r="E20" s="2">
        <v>1.19611969003894E+16</v>
      </c>
      <c r="F20">
        <v>15088330</v>
      </c>
      <c r="G20">
        <v>6258</v>
      </c>
      <c r="H20" t="s">
        <v>5</v>
      </c>
      <c r="I20" t="s">
        <v>2299</v>
      </c>
      <c r="J20">
        <v>92</v>
      </c>
      <c r="L20" t="s">
        <v>13</v>
      </c>
    </row>
    <row r="21" spans="1:12" x14ac:dyDescent="0.35">
      <c r="A21" t="s">
        <v>2315</v>
      </c>
      <c r="B21">
        <v>705967.66599999997</v>
      </c>
      <c r="C21">
        <v>5696915.7359999996</v>
      </c>
      <c r="D21" s="2">
        <v>5138605117888590</v>
      </c>
      <c r="E21" s="2">
        <v>1.19602041180022E+16</v>
      </c>
      <c r="F21">
        <v>15088330</v>
      </c>
      <c r="G21">
        <v>6258</v>
      </c>
      <c r="H21" t="s">
        <v>5</v>
      </c>
      <c r="I21" t="s">
        <v>2299</v>
      </c>
      <c r="J21">
        <v>94</v>
      </c>
      <c r="L21" t="s">
        <v>13</v>
      </c>
    </row>
    <row r="22" spans="1:12" x14ac:dyDescent="0.35">
      <c r="A22" t="s">
        <v>2316</v>
      </c>
      <c r="B22">
        <v>705987.451</v>
      </c>
      <c r="C22">
        <v>5697032.932</v>
      </c>
      <c r="D22" s="2">
        <v>513870964069119</v>
      </c>
      <c r="E22" s="2">
        <v>1.19605560326587E+16</v>
      </c>
      <c r="F22">
        <v>15088330</v>
      </c>
      <c r="G22">
        <v>6258</v>
      </c>
      <c r="H22" t="s">
        <v>5</v>
      </c>
      <c r="I22" t="s">
        <v>2299</v>
      </c>
      <c r="J22">
        <v>103</v>
      </c>
      <c r="L22" t="s">
        <v>13</v>
      </c>
    </row>
    <row r="23" spans="1:12" x14ac:dyDescent="0.35">
      <c r="A23" t="s">
        <v>2317</v>
      </c>
      <c r="B23">
        <v>705919.11499999999</v>
      </c>
      <c r="C23">
        <v>5696982.5930000003</v>
      </c>
      <c r="D23" s="2">
        <v>5.1386669162051504E+16</v>
      </c>
      <c r="E23" s="2">
        <v>1.195954609538E+16</v>
      </c>
      <c r="F23">
        <v>15088330</v>
      </c>
      <c r="G23">
        <v>6258</v>
      </c>
      <c r="H23" t="s">
        <v>5</v>
      </c>
      <c r="I23" t="s">
        <v>2299</v>
      </c>
      <c r="J23">
        <v>106</v>
      </c>
      <c r="L23" t="s">
        <v>13</v>
      </c>
    </row>
    <row r="24" spans="1:12" x14ac:dyDescent="0.35">
      <c r="A24" t="s">
        <v>2318</v>
      </c>
      <c r="B24">
        <v>704454.60800000001</v>
      </c>
      <c r="C24">
        <v>5697902.7980000004</v>
      </c>
      <c r="D24" s="2">
        <v>5139546204009530</v>
      </c>
      <c r="E24" s="2">
        <v>1.19390573563483E+16</v>
      </c>
      <c r="F24">
        <v>15088330</v>
      </c>
      <c r="G24">
        <v>6258</v>
      </c>
      <c r="H24" t="s">
        <v>5</v>
      </c>
      <c r="I24" t="s">
        <v>2299</v>
      </c>
      <c r="J24">
        <v>143</v>
      </c>
      <c r="L24" t="s">
        <v>13</v>
      </c>
    </row>
    <row r="25" spans="1:12" x14ac:dyDescent="0.35">
      <c r="A25" t="s">
        <v>2319</v>
      </c>
      <c r="B25">
        <v>704370.34</v>
      </c>
      <c r="C25">
        <v>5698551.0549999997</v>
      </c>
      <c r="D25" s="2">
        <v>5140131377757750</v>
      </c>
      <c r="E25" s="2">
        <v>1193822097250000</v>
      </c>
      <c r="F25">
        <v>15088330</v>
      </c>
      <c r="G25">
        <v>6258</v>
      </c>
      <c r="H25" t="s">
        <v>5</v>
      </c>
      <c r="I25" t="s">
        <v>2299</v>
      </c>
      <c r="J25">
        <v>145</v>
      </c>
      <c r="L25" t="s">
        <v>13</v>
      </c>
    </row>
    <row r="26" spans="1:12" x14ac:dyDescent="0.35">
      <c r="A26" t="s">
        <v>2320</v>
      </c>
      <c r="B26">
        <v>704082.03500000003</v>
      </c>
      <c r="C26">
        <v>5698272.727</v>
      </c>
      <c r="D26" s="2">
        <v>5.13989181500158E+16</v>
      </c>
      <c r="E26" s="2">
        <v>1.19339218189984E+16</v>
      </c>
      <c r="F26">
        <v>15088330</v>
      </c>
      <c r="G26">
        <v>6258</v>
      </c>
      <c r="H26" t="s">
        <v>5</v>
      </c>
      <c r="I26" t="s">
        <v>2299</v>
      </c>
      <c r="J26">
        <v>160</v>
      </c>
      <c r="L26" t="s">
        <v>13</v>
      </c>
    </row>
    <row r="27" spans="1:12" x14ac:dyDescent="0.35">
      <c r="A27" t="s">
        <v>2321</v>
      </c>
      <c r="B27">
        <v>704198.31799999997</v>
      </c>
      <c r="C27">
        <v>5698462.5970000001</v>
      </c>
      <c r="D27" s="2">
        <v>5140058135894940</v>
      </c>
      <c r="E27" s="2">
        <v>1.19357004123248E+16</v>
      </c>
      <c r="F27">
        <v>15088330</v>
      </c>
      <c r="G27">
        <v>6258</v>
      </c>
      <c r="H27" t="s">
        <v>5</v>
      </c>
      <c r="I27" t="s">
        <v>2299</v>
      </c>
      <c r="J27">
        <v>161</v>
      </c>
      <c r="L27" t="s">
        <v>13</v>
      </c>
    </row>
    <row r="28" spans="1:12" x14ac:dyDescent="0.35">
      <c r="A28" t="s">
        <v>2322</v>
      </c>
      <c r="B28">
        <v>703997.02</v>
      </c>
      <c r="C28">
        <v>5697723.0369999995</v>
      </c>
      <c r="D28" s="2">
        <v>5.1394012450894896E+16</v>
      </c>
      <c r="E28" s="2">
        <v>1.19323854486203E+16</v>
      </c>
      <c r="F28">
        <v>15088330</v>
      </c>
      <c r="G28">
        <v>6258</v>
      </c>
      <c r="H28" t="s">
        <v>5</v>
      </c>
      <c r="I28" t="s">
        <v>2299</v>
      </c>
      <c r="J28">
        <v>229</v>
      </c>
      <c r="L28" t="s">
        <v>13</v>
      </c>
    </row>
    <row r="29" spans="1:12" x14ac:dyDescent="0.35">
      <c r="A29" t="s">
        <v>2323</v>
      </c>
      <c r="B29">
        <v>704000.80299999996</v>
      </c>
      <c r="C29">
        <v>5697703.2230000002</v>
      </c>
      <c r="D29" s="2">
        <v>5.13938331591992E+16</v>
      </c>
      <c r="E29" s="2">
        <v>1.19324283660409E+16</v>
      </c>
      <c r="F29">
        <v>15088330</v>
      </c>
      <c r="G29">
        <v>6258</v>
      </c>
      <c r="H29" t="s">
        <v>5</v>
      </c>
      <c r="I29" t="s">
        <v>2299</v>
      </c>
      <c r="J29">
        <v>246</v>
      </c>
      <c r="L29" t="s">
        <v>13</v>
      </c>
    </row>
    <row r="30" spans="1:12" x14ac:dyDescent="0.35">
      <c r="A30" t="s">
        <v>2324</v>
      </c>
      <c r="B30">
        <v>704087.70700000005</v>
      </c>
      <c r="C30">
        <v>5697678.2410000004</v>
      </c>
      <c r="D30" s="2">
        <v>5139357757192250</v>
      </c>
      <c r="E30" s="2">
        <v>1.19336614559548E+16</v>
      </c>
      <c r="F30">
        <v>15088330</v>
      </c>
      <c r="G30">
        <v>6258</v>
      </c>
      <c r="H30" t="s">
        <v>5</v>
      </c>
      <c r="I30" t="s">
        <v>2299</v>
      </c>
      <c r="J30">
        <v>252</v>
      </c>
      <c r="L30" t="s">
        <v>13</v>
      </c>
    </row>
    <row r="31" spans="1:12" x14ac:dyDescent="0.35">
      <c r="A31" t="s">
        <v>2325</v>
      </c>
      <c r="B31">
        <v>703804.57799999998</v>
      </c>
      <c r="C31">
        <v>5697619.3339999998</v>
      </c>
      <c r="D31" s="2">
        <v>5139315032955110</v>
      </c>
      <c r="E31" s="2">
        <v>1.1929563518463E+16</v>
      </c>
      <c r="F31">
        <v>15088330</v>
      </c>
      <c r="G31">
        <v>6258</v>
      </c>
      <c r="H31" t="s">
        <v>5</v>
      </c>
      <c r="I31" t="s">
        <v>2299</v>
      </c>
      <c r="J31">
        <v>253</v>
      </c>
      <c r="L31" t="s">
        <v>13</v>
      </c>
    </row>
    <row r="32" spans="1:12" x14ac:dyDescent="0.35">
      <c r="A32" t="s">
        <v>2326</v>
      </c>
      <c r="B32">
        <v>703857.79399999999</v>
      </c>
      <c r="C32">
        <v>5697805.398</v>
      </c>
      <c r="D32" s="2">
        <v>5.1394802093372E+16</v>
      </c>
      <c r="E32" s="2">
        <v>1.19304342306058E+16</v>
      </c>
      <c r="F32">
        <v>15088330</v>
      </c>
      <c r="G32">
        <v>6258</v>
      </c>
      <c r="H32" t="s">
        <v>5</v>
      </c>
      <c r="I32" t="s">
        <v>2299</v>
      </c>
      <c r="J32">
        <v>255</v>
      </c>
      <c r="L32" t="s">
        <v>13</v>
      </c>
    </row>
    <row r="33" spans="1:12" x14ac:dyDescent="0.35">
      <c r="A33" t="s">
        <v>2327</v>
      </c>
      <c r="B33">
        <v>703664.24899999995</v>
      </c>
      <c r="C33">
        <v>5697636.2379999999</v>
      </c>
      <c r="D33" s="2">
        <v>5139335250782190</v>
      </c>
      <c r="E33" s="2">
        <v>1.19275589032657E+16</v>
      </c>
      <c r="F33">
        <v>15088330</v>
      </c>
      <c r="G33">
        <v>6258</v>
      </c>
      <c r="H33" t="s">
        <v>5</v>
      </c>
      <c r="I33" t="s">
        <v>2299</v>
      </c>
      <c r="J33">
        <v>271</v>
      </c>
      <c r="L33" t="s">
        <v>13</v>
      </c>
    </row>
    <row r="34" spans="1:12" x14ac:dyDescent="0.35">
      <c r="A34" t="s">
        <v>2328</v>
      </c>
      <c r="B34">
        <v>703708.50800000003</v>
      </c>
      <c r="C34">
        <v>5697772.2419999996</v>
      </c>
      <c r="D34" s="2">
        <v>5.1394557957351296E+16</v>
      </c>
      <c r="E34" s="2">
        <v>1.19282722467592E+16</v>
      </c>
      <c r="F34">
        <v>15088330</v>
      </c>
      <c r="G34">
        <v>6258</v>
      </c>
      <c r="H34" t="s">
        <v>5</v>
      </c>
      <c r="I34" t="s">
        <v>2299</v>
      </c>
      <c r="J34">
        <v>276</v>
      </c>
      <c r="L34" t="s">
        <v>13</v>
      </c>
    </row>
    <row r="35" spans="1:12" x14ac:dyDescent="0.35">
      <c r="A35" t="s">
        <v>2329</v>
      </c>
      <c r="B35">
        <v>703624.66299999994</v>
      </c>
      <c r="C35">
        <v>5697734.0580000002</v>
      </c>
      <c r="D35" s="2">
        <v>5139424515110710</v>
      </c>
      <c r="E35" s="2">
        <v>1.19270467791431E+16</v>
      </c>
      <c r="F35">
        <v>15088330</v>
      </c>
      <c r="G35">
        <v>6258</v>
      </c>
      <c r="H35" t="s">
        <v>5</v>
      </c>
      <c r="I35" t="s">
        <v>2299</v>
      </c>
      <c r="J35">
        <v>278</v>
      </c>
      <c r="L35" t="s">
        <v>13</v>
      </c>
    </row>
    <row r="36" spans="1:12" x14ac:dyDescent="0.35">
      <c r="A36" t="s">
        <v>2330</v>
      </c>
      <c r="B36">
        <v>703644.29399999999</v>
      </c>
      <c r="C36">
        <v>5697738.2400000002</v>
      </c>
      <c r="D36" s="2">
        <v>513942756617645</v>
      </c>
      <c r="E36" s="2">
        <v>1.19273309724288E+16</v>
      </c>
      <c r="F36">
        <v>15088330</v>
      </c>
      <c r="G36">
        <v>6258</v>
      </c>
      <c r="H36" t="s">
        <v>5</v>
      </c>
      <c r="I36" t="s">
        <v>2299</v>
      </c>
      <c r="J36">
        <v>281</v>
      </c>
      <c r="L36" t="s">
        <v>13</v>
      </c>
    </row>
    <row r="37" spans="1:12" x14ac:dyDescent="0.35">
      <c r="A37" t="s">
        <v>2331</v>
      </c>
      <c r="B37">
        <v>703648.73199999996</v>
      </c>
      <c r="C37">
        <v>5697357.8039999995</v>
      </c>
      <c r="D37" s="2">
        <v>5139085769737580</v>
      </c>
      <c r="E37" s="2">
        <v>1.19271764689675E+16</v>
      </c>
      <c r="F37">
        <v>15088330</v>
      </c>
      <c r="G37">
        <v>6258</v>
      </c>
      <c r="H37" t="s">
        <v>5</v>
      </c>
      <c r="I37" t="s">
        <v>2299</v>
      </c>
      <c r="J37">
        <v>286</v>
      </c>
      <c r="L37" t="s">
        <v>13</v>
      </c>
    </row>
    <row r="38" spans="1:12" x14ac:dyDescent="0.35">
      <c r="A38" t="s">
        <v>2332</v>
      </c>
      <c r="B38">
        <v>706477.22100000002</v>
      </c>
      <c r="C38">
        <v>5697201.0049999999</v>
      </c>
      <c r="D38" s="2">
        <v>5138842773198820</v>
      </c>
      <c r="E38" s="2">
        <v>1.19676828380621E+16</v>
      </c>
      <c r="F38">
        <v>15088330</v>
      </c>
      <c r="G38">
        <v>6258</v>
      </c>
      <c r="H38" t="s">
        <v>5</v>
      </c>
      <c r="I38" t="s">
        <v>2299</v>
      </c>
      <c r="J38">
        <v>958</v>
      </c>
      <c r="L38" t="s">
        <v>13</v>
      </c>
    </row>
    <row r="39" spans="1:12" x14ac:dyDescent="0.35">
      <c r="A39" t="s">
        <v>2333</v>
      </c>
      <c r="B39">
        <v>706378.84</v>
      </c>
      <c r="C39">
        <v>5697794.2999999998</v>
      </c>
      <c r="D39" s="2">
        <v>5.1393791202122896E+16</v>
      </c>
      <c r="E39" s="2">
        <v>1.19666156811132E+16</v>
      </c>
      <c r="F39">
        <v>15088330</v>
      </c>
      <c r="G39">
        <v>6258</v>
      </c>
      <c r="H39" t="s">
        <v>5</v>
      </c>
      <c r="I39" t="s">
        <v>2299</v>
      </c>
      <c r="J39">
        <v>991</v>
      </c>
      <c r="L39" t="s">
        <v>13</v>
      </c>
    </row>
    <row r="40" spans="1:12" x14ac:dyDescent="0.35">
      <c r="A40" t="s">
        <v>2334</v>
      </c>
      <c r="B40">
        <v>703769.71</v>
      </c>
      <c r="C40">
        <v>5697780.2110000001</v>
      </c>
      <c r="D40" s="2">
        <v>5.1394607547009E+16</v>
      </c>
      <c r="E40" s="2">
        <v>1.1929155353392E+16</v>
      </c>
      <c r="F40">
        <v>15088330</v>
      </c>
      <c r="G40">
        <v>6258</v>
      </c>
      <c r="H40" t="s">
        <v>5</v>
      </c>
      <c r="I40" t="s">
        <v>2299</v>
      </c>
      <c r="J40">
        <v>1037</v>
      </c>
      <c r="L40" t="s">
        <v>13</v>
      </c>
    </row>
    <row r="41" spans="1:12" x14ac:dyDescent="0.35">
      <c r="A41" t="s">
        <v>2335</v>
      </c>
      <c r="B41">
        <v>704220.29799999995</v>
      </c>
      <c r="C41">
        <v>5695593.6330000004</v>
      </c>
      <c r="D41" s="2">
        <v>5.137480988558E+16</v>
      </c>
      <c r="E41" s="2">
        <v>1.19343662443471E+16</v>
      </c>
      <c r="F41">
        <v>15088330</v>
      </c>
      <c r="G41">
        <v>6258</v>
      </c>
      <c r="H41" t="s">
        <v>5</v>
      </c>
      <c r="I41" t="s">
        <v>2336</v>
      </c>
      <c r="J41">
        <v>4</v>
      </c>
      <c r="L41" t="s">
        <v>13</v>
      </c>
    </row>
    <row r="42" spans="1:12" x14ac:dyDescent="0.35">
      <c r="A42" t="s">
        <v>2337</v>
      </c>
      <c r="B42">
        <v>704273.35</v>
      </c>
      <c r="C42">
        <v>5695613.6710000001</v>
      </c>
      <c r="D42" s="2">
        <v>5.1374970748095904E+16</v>
      </c>
      <c r="E42" s="2">
        <v>1193513897165370</v>
      </c>
      <c r="F42">
        <v>15088330</v>
      </c>
      <c r="G42">
        <v>6258</v>
      </c>
      <c r="H42" t="s">
        <v>5</v>
      </c>
      <c r="I42" t="s">
        <v>2336</v>
      </c>
      <c r="J42">
        <v>1</v>
      </c>
      <c r="L42" t="s">
        <v>13</v>
      </c>
    </row>
    <row r="43" spans="1:12" x14ac:dyDescent="0.35">
      <c r="A43" t="s">
        <v>2338</v>
      </c>
      <c r="B43">
        <v>704372.28300000005</v>
      </c>
      <c r="C43">
        <v>5695367.449</v>
      </c>
      <c r="D43" s="2">
        <v>5137272405284530</v>
      </c>
      <c r="E43" s="2">
        <v>1.19364169278361E+16</v>
      </c>
      <c r="F43">
        <v>15088330</v>
      </c>
      <c r="G43">
        <v>6258</v>
      </c>
      <c r="H43" t="s">
        <v>5</v>
      </c>
      <c r="I43" t="s">
        <v>427</v>
      </c>
      <c r="J43">
        <v>2</v>
      </c>
      <c r="L43" t="s">
        <v>13</v>
      </c>
    </row>
    <row r="44" spans="1:12" x14ac:dyDescent="0.35">
      <c r="A44" t="s">
        <v>2339</v>
      </c>
      <c r="B44">
        <v>704413.97600000002</v>
      </c>
      <c r="C44">
        <v>5695384.5520000001</v>
      </c>
      <c r="D44" s="2">
        <v>5137286263434580</v>
      </c>
      <c r="E44" s="2">
        <v>1.19370249623217E+16</v>
      </c>
      <c r="F44">
        <v>15088330</v>
      </c>
      <c r="G44">
        <v>6258</v>
      </c>
      <c r="H44" t="s">
        <v>5</v>
      </c>
      <c r="I44" t="s">
        <v>427</v>
      </c>
      <c r="J44">
        <v>1</v>
      </c>
      <c r="L44" t="s">
        <v>13</v>
      </c>
    </row>
    <row r="45" spans="1:12" x14ac:dyDescent="0.35">
      <c r="A45" t="s">
        <v>2340</v>
      </c>
      <c r="B45">
        <v>704622.70299999998</v>
      </c>
      <c r="C45">
        <v>5695659.0860000001</v>
      </c>
      <c r="D45" s="2">
        <v>5137525280361280</v>
      </c>
      <c r="E45" s="2">
        <v>1.1940177768561E+16</v>
      </c>
      <c r="F45">
        <v>15088330</v>
      </c>
      <c r="G45">
        <v>6258</v>
      </c>
      <c r="H45" t="s">
        <v>5</v>
      </c>
      <c r="I45" t="s">
        <v>2341</v>
      </c>
      <c r="J45">
        <v>12</v>
      </c>
      <c r="L45" t="s">
        <v>13</v>
      </c>
    </row>
    <row r="46" spans="1:12" x14ac:dyDescent="0.35">
      <c r="A46" t="s">
        <v>2342</v>
      </c>
      <c r="B46">
        <v>704633.71299999999</v>
      </c>
      <c r="C46">
        <v>5695637.301</v>
      </c>
      <c r="D46" s="2">
        <v>5137505320540650</v>
      </c>
      <c r="E46" s="2">
        <v>1.19403232018616E+16</v>
      </c>
      <c r="F46">
        <v>15088330</v>
      </c>
      <c r="G46">
        <v>6258</v>
      </c>
      <c r="H46" t="s">
        <v>5</v>
      </c>
      <c r="I46" t="s">
        <v>2341</v>
      </c>
      <c r="J46">
        <v>11</v>
      </c>
      <c r="L46" t="s">
        <v>13</v>
      </c>
    </row>
    <row r="47" spans="1:12" x14ac:dyDescent="0.35">
      <c r="A47" t="s">
        <v>2343</v>
      </c>
      <c r="B47">
        <v>704645.19200000004</v>
      </c>
      <c r="C47">
        <v>5695620.6310000001</v>
      </c>
      <c r="D47" s="2">
        <v>5137489937107810</v>
      </c>
      <c r="E47" s="2">
        <v>1.1940478308479E+16</v>
      </c>
      <c r="F47">
        <v>15088330</v>
      </c>
      <c r="G47">
        <v>6258</v>
      </c>
      <c r="H47" t="s">
        <v>5</v>
      </c>
      <c r="I47" t="s">
        <v>2341</v>
      </c>
      <c r="J47">
        <v>9</v>
      </c>
      <c r="L47" t="s">
        <v>13</v>
      </c>
    </row>
    <row r="48" spans="1:12" x14ac:dyDescent="0.35">
      <c r="A48" t="s">
        <v>2344</v>
      </c>
      <c r="B48">
        <v>704514.77899999998</v>
      </c>
      <c r="C48">
        <v>5696041.7719999999</v>
      </c>
      <c r="D48" s="2">
        <v>5137872823300600</v>
      </c>
      <c r="E48" s="2">
        <v>1193884945931290</v>
      </c>
      <c r="F48">
        <v>15088330</v>
      </c>
      <c r="G48">
        <v>6258</v>
      </c>
      <c r="H48" t="s">
        <v>5</v>
      </c>
      <c r="I48" t="s">
        <v>998</v>
      </c>
      <c r="J48">
        <v>9</v>
      </c>
      <c r="L48" t="s">
        <v>13</v>
      </c>
    </row>
    <row r="49" spans="1:12" x14ac:dyDescent="0.35">
      <c r="A49" t="s">
        <v>2345</v>
      </c>
      <c r="B49">
        <v>704281.26500000001</v>
      </c>
      <c r="C49">
        <v>5695512.8109999998</v>
      </c>
      <c r="D49" s="2">
        <v>513740621667499</v>
      </c>
      <c r="E49" s="2">
        <v>1.19351945692555E+16</v>
      </c>
      <c r="F49">
        <v>15088330</v>
      </c>
      <c r="G49">
        <v>6258</v>
      </c>
      <c r="H49" t="s">
        <v>5</v>
      </c>
      <c r="I49" t="s">
        <v>427</v>
      </c>
      <c r="J49">
        <v>3</v>
      </c>
      <c r="L49" t="s">
        <v>13</v>
      </c>
    </row>
    <row r="50" spans="1:12" x14ac:dyDescent="0.35">
      <c r="A50" t="s">
        <v>2346</v>
      </c>
      <c r="B50">
        <v>704510.97100000002</v>
      </c>
      <c r="C50">
        <v>5695974.8430000003</v>
      </c>
      <c r="D50" s="2">
        <v>5137812857695220</v>
      </c>
      <c r="E50" s="2">
        <v>1.19387562962194E+16</v>
      </c>
      <c r="F50">
        <v>15088330</v>
      </c>
      <c r="G50">
        <v>6258</v>
      </c>
      <c r="H50" t="s">
        <v>5</v>
      </c>
      <c r="I50" t="s">
        <v>998</v>
      </c>
      <c r="J50">
        <v>4</v>
      </c>
      <c r="L50" t="s">
        <v>13</v>
      </c>
    </row>
    <row r="51" spans="1:12" x14ac:dyDescent="0.35">
      <c r="A51" t="s">
        <v>2347</v>
      </c>
      <c r="B51">
        <v>704505.53599999996</v>
      </c>
      <c r="C51">
        <v>5695995.6189999999</v>
      </c>
      <c r="D51" s="2">
        <v>5137831710458780</v>
      </c>
      <c r="E51" s="2">
        <v>1.1938690264224E+16</v>
      </c>
      <c r="F51">
        <v>15088330</v>
      </c>
      <c r="G51">
        <v>6258</v>
      </c>
      <c r="H51" t="s">
        <v>5</v>
      </c>
      <c r="I51" t="s">
        <v>998</v>
      </c>
      <c r="J51">
        <v>6</v>
      </c>
      <c r="L51" t="s">
        <v>13</v>
      </c>
    </row>
    <row r="52" spans="1:12" x14ac:dyDescent="0.35">
      <c r="A52" t="s">
        <v>2348</v>
      </c>
      <c r="B52">
        <v>704536.37</v>
      </c>
      <c r="C52">
        <v>5695934.3320000004</v>
      </c>
      <c r="D52" s="2">
        <v>5137775563649070</v>
      </c>
      <c r="E52" s="2">
        <v>1.19390974381288E+16</v>
      </c>
      <c r="F52">
        <v>15088330</v>
      </c>
      <c r="G52">
        <v>6258</v>
      </c>
      <c r="H52" t="s">
        <v>5</v>
      </c>
      <c r="I52" t="s">
        <v>998</v>
      </c>
      <c r="J52">
        <v>3</v>
      </c>
      <c r="L52" t="s">
        <v>13</v>
      </c>
    </row>
    <row r="53" spans="1:12" x14ac:dyDescent="0.35">
      <c r="A53" t="s">
        <v>2349</v>
      </c>
      <c r="B53">
        <v>704555.56400000001</v>
      </c>
      <c r="C53">
        <v>5695854.2089999998</v>
      </c>
      <c r="D53" s="2">
        <v>5.1377029211697504E+16</v>
      </c>
      <c r="E53" s="2">
        <v>1.19393267367574E+16</v>
      </c>
      <c r="F53">
        <v>15088330</v>
      </c>
      <c r="G53">
        <v>6258</v>
      </c>
      <c r="H53" t="s">
        <v>5</v>
      </c>
      <c r="I53" t="s">
        <v>998</v>
      </c>
      <c r="J53">
        <v>1</v>
      </c>
      <c r="L53" t="s">
        <v>13</v>
      </c>
    </row>
    <row r="54" spans="1:12" x14ac:dyDescent="0.35">
      <c r="A54" t="s">
        <v>2350</v>
      </c>
      <c r="B54">
        <v>704539.49600000004</v>
      </c>
      <c r="C54">
        <v>5695781.1220000004</v>
      </c>
      <c r="D54" s="2">
        <v>5137637867279480</v>
      </c>
      <c r="E54" s="2">
        <v>1.19390541108235E+16</v>
      </c>
      <c r="F54">
        <v>15088330</v>
      </c>
      <c r="G54">
        <v>6258</v>
      </c>
      <c r="H54" t="s">
        <v>5</v>
      </c>
      <c r="I54" t="s">
        <v>2351</v>
      </c>
      <c r="J54">
        <v>5</v>
      </c>
      <c r="L54" t="s">
        <v>13</v>
      </c>
    </row>
    <row r="55" spans="1:12" x14ac:dyDescent="0.35">
      <c r="A55" t="s">
        <v>2352</v>
      </c>
      <c r="B55">
        <v>704485.89199999999</v>
      </c>
      <c r="C55">
        <v>5695771.4939999999</v>
      </c>
      <c r="D55" s="2">
        <v>513763115182229</v>
      </c>
      <c r="E55" s="2">
        <v>1.19382794162184E+16</v>
      </c>
      <c r="F55">
        <v>15088330</v>
      </c>
      <c r="G55">
        <v>6258</v>
      </c>
      <c r="H55" t="s">
        <v>5</v>
      </c>
      <c r="I55" t="s">
        <v>2351</v>
      </c>
      <c r="J55">
        <v>7</v>
      </c>
      <c r="L55" t="s">
        <v>13</v>
      </c>
    </row>
    <row r="56" spans="1:12" x14ac:dyDescent="0.35">
      <c r="A56" t="s">
        <v>2353</v>
      </c>
      <c r="B56">
        <v>704363.90399999998</v>
      </c>
      <c r="C56">
        <v>5695655.3609999996</v>
      </c>
      <c r="D56" s="2">
        <v>5137531254775270</v>
      </c>
      <c r="E56" s="2">
        <v>1.1936462250639E+16</v>
      </c>
      <c r="F56">
        <v>15088330</v>
      </c>
      <c r="G56">
        <v>6258</v>
      </c>
      <c r="H56" t="s">
        <v>5</v>
      </c>
      <c r="I56" t="s">
        <v>2351</v>
      </c>
      <c r="J56">
        <v>13</v>
      </c>
      <c r="L56" t="s">
        <v>13</v>
      </c>
    </row>
    <row r="57" spans="1:12" x14ac:dyDescent="0.35">
      <c r="A57" t="s">
        <v>2354</v>
      </c>
      <c r="B57">
        <v>704573.57499999995</v>
      </c>
      <c r="C57">
        <v>5695779.8689999999</v>
      </c>
      <c r="D57" s="2">
        <v>5.1376355144455296E+16</v>
      </c>
      <c r="E57" s="2">
        <v>1.19395423828852E+16</v>
      </c>
      <c r="F57">
        <v>15088330</v>
      </c>
      <c r="G57">
        <v>6258</v>
      </c>
      <c r="H57" t="s">
        <v>5</v>
      </c>
      <c r="I57" t="s">
        <v>2351</v>
      </c>
      <c r="J57">
        <v>4</v>
      </c>
      <c r="L57" t="s">
        <v>13</v>
      </c>
    </row>
    <row r="58" spans="1:12" x14ac:dyDescent="0.35">
      <c r="A58" t="s">
        <v>2355</v>
      </c>
      <c r="B58">
        <v>704748.81900000002</v>
      </c>
      <c r="C58">
        <v>5695448.3020000001</v>
      </c>
      <c r="D58" s="2">
        <v>5137331449316570</v>
      </c>
      <c r="E58" s="2">
        <v>1.19418659106474E+16</v>
      </c>
      <c r="F58">
        <v>15088330</v>
      </c>
      <c r="G58">
        <v>6258</v>
      </c>
      <c r="H58" t="s">
        <v>5</v>
      </c>
      <c r="I58" t="s">
        <v>2341</v>
      </c>
      <c r="J58">
        <v>1</v>
      </c>
      <c r="L58" t="s">
        <v>13</v>
      </c>
    </row>
    <row r="59" spans="1:12" x14ac:dyDescent="0.35">
      <c r="A59" t="s">
        <v>2356</v>
      </c>
      <c r="B59">
        <v>704419.86899999995</v>
      </c>
      <c r="C59">
        <v>5695651.767</v>
      </c>
      <c r="D59" s="2">
        <v>5.1375260129957104E+16</v>
      </c>
      <c r="E59" s="2">
        <v>1.19372631980494E+16</v>
      </c>
      <c r="F59">
        <v>15088330</v>
      </c>
      <c r="G59">
        <v>6258</v>
      </c>
      <c r="H59" t="s">
        <v>5</v>
      </c>
      <c r="I59" t="s">
        <v>2351</v>
      </c>
      <c r="J59">
        <v>19</v>
      </c>
      <c r="L59" t="s">
        <v>13</v>
      </c>
    </row>
    <row r="60" spans="1:12" x14ac:dyDescent="0.35">
      <c r="A60" t="s">
        <v>2357</v>
      </c>
      <c r="B60">
        <v>704705.09100000001</v>
      </c>
      <c r="C60">
        <v>5695436.6409999998</v>
      </c>
      <c r="D60" s="2">
        <v>5.1373225540193E+16</v>
      </c>
      <c r="E60" s="2">
        <v>1.19412317928443E+16</v>
      </c>
      <c r="F60">
        <v>15088330</v>
      </c>
      <c r="G60">
        <v>6258</v>
      </c>
      <c r="H60" t="s">
        <v>5</v>
      </c>
      <c r="I60" t="s">
        <v>2341</v>
      </c>
      <c r="J60">
        <v>3</v>
      </c>
      <c r="L60" t="s">
        <v>13</v>
      </c>
    </row>
    <row r="61" spans="1:12" x14ac:dyDescent="0.35">
      <c r="A61" t="s">
        <v>2358</v>
      </c>
      <c r="B61">
        <v>704531.13699999999</v>
      </c>
      <c r="C61">
        <v>5695675.3509999998</v>
      </c>
      <c r="D61" s="2">
        <v>5137543185152950</v>
      </c>
      <c r="E61" s="2">
        <v>1.193887329695E+16</v>
      </c>
      <c r="F61">
        <v>15088330</v>
      </c>
      <c r="G61">
        <v>6258</v>
      </c>
      <c r="H61" t="s">
        <v>5</v>
      </c>
      <c r="I61" t="s">
        <v>2351</v>
      </c>
      <c r="J61">
        <v>24</v>
      </c>
      <c r="L61" t="s">
        <v>13</v>
      </c>
    </row>
    <row r="62" spans="1:12" x14ac:dyDescent="0.35">
      <c r="A62" t="s">
        <v>2359</v>
      </c>
      <c r="B62">
        <v>704336.95299999998</v>
      </c>
      <c r="C62">
        <v>5695648.1600000001</v>
      </c>
      <c r="D62" s="2">
        <v>5137525758046120</v>
      </c>
      <c r="E62" s="2">
        <v>1193607140335160</v>
      </c>
      <c r="F62">
        <v>15088330</v>
      </c>
      <c r="G62">
        <v>6258</v>
      </c>
      <c r="H62" t="s">
        <v>5</v>
      </c>
      <c r="I62" t="s">
        <v>2351</v>
      </c>
      <c r="J62">
        <v>14</v>
      </c>
      <c r="L62" t="s">
        <v>13</v>
      </c>
    </row>
    <row r="63" spans="1:12" x14ac:dyDescent="0.35">
      <c r="A63" t="s">
        <v>2360</v>
      </c>
      <c r="B63">
        <v>704394.28700000001</v>
      </c>
      <c r="C63">
        <v>5695642.3710000003</v>
      </c>
      <c r="D63" s="2">
        <v>5.13751849612894E+16</v>
      </c>
      <c r="E63" s="2">
        <v>1193689073109040</v>
      </c>
      <c r="F63">
        <v>15088330</v>
      </c>
      <c r="G63">
        <v>6258</v>
      </c>
      <c r="H63" t="s">
        <v>5</v>
      </c>
      <c r="I63" t="s">
        <v>2351</v>
      </c>
      <c r="J63">
        <v>18</v>
      </c>
      <c r="L63" t="s">
        <v>13</v>
      </c>
    </row>
    <row r="64" spans="1:12" x14ac:dyDescent="0.35">
      <c r="A64" t="s">
        <v>2361</v>
      </c>
      <c r="B64">
        <v>704706.09600000002</v>
      </c>
      <c r="C64">
        <v>5695746.0429999996</v>
      </c>
      <c r="D64" s="2">
        <v>5137600362744250</v>
      </c>
      <c r="E64" s="2">
        <v>1.19414244146885E+16</v>
      </c>
      <c r="F64">
        <v>15088330</v>
      </c>
      <c r="G64">
        <v>6258</v>
      </c>
      <c r="H64" t="s">
        <v>5</v>
      </c>
      <c r="I64" t="s">
        <v>2362</v>
      </c>
      <c r="J64">
        <v>8</v>
      </c>
      <c r="L64" t="s">
        <v>13</v>
      </c>
    </row>
    <row r="65" spans="1:12" x14ac:dyDescent="0.35">
      <c r="A65" t="s">
        <v>2363</v>
      </c>
      <c r="B65">
        <v>704414.16700000002</v>
      </c>
      <c r="C65">
        <v>5695667.7529999996</v>
      </c>
      <c r="D65" s="2">
        <v>5.1375405738318496E+16</v>
      </c>
      <c r="E65" s="2">
        <v>1.19371905774326E+16</v>
      </c>
      <c r="F65">
        <v>15088330</v>
      </c>
      <c r="G65">
        <v>6258</v>
      </c>
      <c r="H65" t="s">
        <v>5</v>
      </c>
      <c r="I65" t="s">
        <v>2351</v>
      </c>
      <c r="J65">
        <v>12</v>
      </c>
      <c r="L65" t="s">
        <v>13</v>
      </c>
    </row>
    <row r="66" spans="1:12" x14ac:dyDescent="0.35">
      <c r="A66" t="s">
        <v>2364</v>
      </c>
      <c r="B66">
        <v>704709.26100000006</v>
      </c>
      <c r="C66">
        <v>5695729.1940000001</v>
      </c>
      <c r="D66" s="2">
        <v>5137585118145250</v>
      </c>
      <c r="E66" s="2">
        <v>1.19414601230571E+16</v>
      </c>
      <c r="F66">
        <v>15088330</v>
      </c>
      <c r="G66">
        <v>6258</v>
      </c>
      <c r="H66" t="s">
        <v>5</v>
      </c>
      <c r="I66" t="s">
        <v>2362</v>
      </c>
      <c r="J66">
        <v>9</v>
      </c>
      <c r="L66" t="s">
        <v>13</v>
      </c>
    </row>
    <row r="67" spans="1:12" x14ac:dyDescent="0.35">
      <c r="A67" t="s">
        <v>2365</v>
      </c>
      <c r="B67">
        <v>704485.90300000005</v>
      </c>
      <c r="C67">
        <v>5695706.926</v>
      </c>
      <c r="D67" s="2">
        <v>5137573168808360</v>
      </c>
      <c r="E67" s="2">
        <v>1.19382424226213E+16</v>
      </c>
      <c r="F67">
        <v>15088330</v>
      </c>
      <c r="G67">
        <v>6258</v>
      </c>
      <c r="H67" t="s">
        <v>5</v>
      </c>
      <c r="I67" t="s">
        <v>2351</v>
      </c>
      <c r="J67">
        <v>10</v>
      </c>
      <c r="L67" t="s">
        <v>13</v>
      </c>
    </row>
    <row r="68" spans="1:12" x14ac:dyDescent="0.35">
      <c r="A68" t="s">
        <v>2366</v>
      </c>
      <c r="B68">
        <v>704703.28500000003</v>
      </c>
      <c r="C68">
        <v>5695727.0130000003</v>
      </c>
      <c r="D68" s="2">
        <v>5137583375021370</v>
      </c>
      <c r="E68" s="2">
        <v>1.19413731194264E+16</v>
      </c>
      <c r="F68">
        <v>15088330</v>
      </c>
      <c r="G68">
        <v>6258</v>
      </c>
      <c r="H68" t="s">
        <v>5</v>
      </c>
      <c r="I68" t="s">
        <v>2362</v>
      </c>
      <c r="J68">
        <v>7</v>
      </c>
      <c r="L68" t="s">
        <v>13</v>
      </c>
    </row>
    <row r="69" spans="1:12" x14ac:dyDescent="0.35">
      <c r="A69" t="s">
        <v>2367</v>
      </c>
      <c r="B69">
        <v>704435.44400000002</v>
      </c>
      <c r="C69">
        <v>5695655.1619999995</v>
      </c>
      <c r="D69" s="2">
        <v>5137528501053340</v>
      </c>
      <c r="E69" s="2">
        <v>1193748862869750</v>
      </c>
      <c r="F69">
        <v>15088330</v>
      </c>
      <c r="G69">
        <v>6258</v>
      </c>
      <c r="H69" t="s">
        <v>5</v>
      </c>
      <c r="I69" t="s">
        <v>2351</v>
      </c>
      <c r="J69">
        <v>20</v>
      </c>
      <c r="L69" t="s">
        <v>13</v>
      </c>
    </row>
    <row r="70" spans="1:12" x14ac:dyDescent="0.35">
      <c r="A70" t="s">
        <v>2368</v>
      </c>
      <c r="B70">
        <v>704690.56</v>
      </c>
      <c r="C70">
        <v>5695740.9790000003</v>
      </c>
      <c r="D70" s="2">
        <v>5137596375275740</v>
      </c>
      <c r="E70" s="2">
        <v>1.19411985769895E+16</v>
      </c>
      <c r="F70">
        <v>15088330</v>
      </c>
      <c r="G70">
        <v>6258</v>
      </c>
      <c r="H70" t="s">
        <v>5</v>
      </c>
      <c r="I70" t="s">
        <v>2362</v>
      </c>
      <c r="J70">
        <v>6</v>
      </c>
      <c r="L70" t="s">
        <v>13</v>
      </c>
    </row>
    <row r="71" spans="1:12" x14ac:dyDescent="0.35">
      <c r="A71" t="s">
        <v>2369</v>
      </c>
      <c r="B71">
        <v>704448.56</v>
      </c>
      <c r="C71">
        <v>5695658.4859999996</v>
      </c>
      <c r="D71" s="2">
        <v>513753101383973</v>
      </c>
      <c r="E71" s="2">
        <v>1.19376787357542E+16</v>
      </c>
      <c r="F71">
        <v>15088330</v>
      </c>
      <c r="G71">
        <v>6258</v>
      </c>
      <c r="H71" t="s">
        <v>5</v>
      </c>
      <c r="I71" t="s">
        <v>2351</v>
      </c>
      <c r="J71">
        <v>21</v>
      </c>
      <c r="L71" t="s">
        <v>13</v>
      </c>
    </row>
    <row r="72" spans="1:12" x14ac:dyDescent="0.35">
      <c r="A72" t="s">
        <v>2370</v>
      </c>
      <c r="B72">
        <v>704663.97900000005</v>
      </c>
      <c r="C72">
        <v>5695733.7570000002</v>
      </c>
      <c r="D72" s="2">
        <v>5.13759084795308E+16</v>
      </c>
      <c r="E72" s="2">
        <v>1194081301599680</v>
      </c>
      <c r="F72">
        <v>15088330</v>
      </c>
      <c r="G72">
        <v>6258</v>
      </c>
      <c r="H72" t="s">
        <v>5</v>
      </c>
      <c r="I72" t="s">
        <v>2362</v>
      </c>
      <c r="J72">
        <v>4</v>
      </c>
      <c r="L72" t="s">
        <v>13</v>
      </c>
    </row>
    <row r="73" spans="1:12" x14ac:dyDescent="0.35">
      <c r="A73" t="s">
        <v>2371</v>
      </c>
      <c r="B73">
        <v>704467.99699999997</v>
      </c>
      <c r="C73">
        <v>5695662.7180000003</v>
      </c>
      <c r="D73" s="2">
        <v>5.13753411439552E+16</v>
      </c>
      <c r="E73" s="2">
        <v>1193796006232440</v>
      </c>
      <c r="F73">
        <v>15088330</v>
      </c>
      <c r="G73">
        <v>6258</v>
      </c>
      <c r="H73" t="s">
        <v>5</v>
      </c>
      <c r="I73" t="s">
        <v>2351</v>
      </c>
      <c r="J73">
        <v>22</v>
      </c>
      <c r="L73" t="s">
        <v>13</v>
      </c>
    </row>
    <row r="74" spans="1:12" x14ac:dyDescent="0.35">
      <c r="A74" t="s">
        <v>2372</v>
      </c>
      <c r="B74">
        <v>704371.75800000003</v>
      </c>
      <c r="C74">
        <v>5695582.2300000004</v>
      </c>
      <c r="D74" s="2">
        <v>5.1374652997440096E+16</v>
      </c>
      <c r="E74" s="2">
        <v>1.19365328914603E+16</v>
      </c>
      <c r="F74">
        <v>15088330</v>
      </c>
      <c r="G74">
        <v>6258</v>
      </c>
      <c r="H74" t="s">
        <v>5</v>
      </c>
      <c r="I74" t="s">
        <v>427</v>
      </c>
      <c r="J74">
        <v>5</v>
      </c>
      <c r="L74" t="s">
        <v>13</v>
      </c>
    </row>
    <row r="75" spans="1:12" x14ac:dyDescent="0.35">
      <c r="A75" t="s">
        <v>2373</v>
      </c>
      <c r="B75">
        <v>704553.696</v>
      </c>
      <c r="C75">
        <v>5695678.0829999996</v>
      </c>
      <c r="D75" s="2">
        <v>513754482594925</v>
      </c>
      <c r="E75" s="2">
        <v>1193919855774970</v>
      </c>
      <c r="F75">
        <v>15088330</v>
      </c>
      <c r="G75">
        <v>6258</v>
      </c>
      <c r="H75" t="s">
        <v>5</v>
      </c>
      <c r="I75" t="s">
        <v>2351</v>
      </c>
      <c r="J75">
        <v>25</v>
      </c>
      <c r="L75" t="s">
        <v>13</v>
      </c>
    </row>
    <row r="76" spans="1:12" x14ac:dyDescent="0.35">
      <c r="A76" t="s">
        <v>2374</v>
      </c>
      <c r="B76">
        <v>704380.79</v>
      </c>
      <c r="C76">
        <v>5695551.3700000001</v>
      </c>
      <c r="D76" s="2">
        <v>5.13743726209816E+16</v>
      </c>
      <c r="E76" s="2">
        <v>1.1936644739725E+16</v>
      </c>
      <c r="F76">
        <v>15088330</v>
      </c>
      <c r="G76">
        <v>6258</v>
      </c>
      <c r="H76" t="s">
        <v>5</v>
      </c>
      <c r="I76" t="s">
        <v>427</v>
      </c>
      <c r="J76">
        <v>4</v>
      </c>
      <c r="L76" t="s">
        <v>13</v>
      </c>
    </row>
    <row r="77" spans="1:12" x14ac:dyDescent="0.35">
      <c r="A77" t="s">
        <v>2375</v>
      </c>
      <c r="B77">
        <v>704463.70299999998</v>
      </c>
      <c r="C77">
        <v>5695683.7910000002</v>
      </c>
      <c r="D77" s="2">
        <v>5137553192747120</v>
      </c>
      <c r="E77" s="2">
        <v>1.19379105731683E+16</v>
      </c>
      <c r="F77">
        <v>15088330</v>
      </c>
      <c r="G77">
        <v>6258</v>
      </c>
      <c r="H77" t="s">
        <v>5</v>
      </c>
      <c r="I77" t="s">
        <v>2351</v>
      </c>
      <c r="J77">
        <v>11</v>
      </c>
      <c r="L77" t="s">
        <v>13</v>
      </c>
    </row>
    <row r="78" spans="1:12" x14ac:dyDescent="0.35">
      <c r="A78" t="s">
        <v>2376</v>
      </c>
      <c r="B78">
        <v>704591.93799999997</v>
      </c>
      <c r="C78">
        <v>5695420.1529999999</v>
      </c>
      <c r="D78" s="2">
        <v>5.1373118251623696E+16</v>
      </c>
      <c r="E78" s="2">
        <v>1.19395988030449E+16</v>
      </c>
      <c r="F78">
        <v>15088330</v>
      </c>
      <c r="G78">
        <v>6258</v>
      </c>
      <c r="H78" t="s">
        <v>5</v>
      </c>
      <c r="I78" t="s">
        <v>2341</v>
      </c>
      <c r="J78">
        <v>8</v>
      </c>
      <c r="L78" t="s">
        <v>13</v>
      </c>
    </row>
    <row r="79" spans="1:12" x14ac:dyDescent="0.35">
      <c r="A79" t="s">
        <v>2377</v>
      </c>
      <c r="B79">
        <v>704518.33400000003</v>
      </c>
      <c r="C79">
        <v>5695723.4780000001</v>
      </c>
      <c r="D79" s="2">
        <v>51375868647138</v>
      </c>
      <c r="E79" s="2">
        <v>1.19387172880504E+16</v>
      </c>
      <c r="F79">
        <v>15088330</v>
      </c>
      <c r="G79">
        <v>6258</v>
      </c>
      <c r="H79" t="s">
        <v>5</v>
      </c>
      <c r="I79" t="s">
        <v>2351</v>
      </c>
      <c r="J79">
        <v>8</v>
      </c>
      <c r="L79" t="s">
        <v>13</v>
      </c>
    </row>
    <row r="80" spans="1:12" x14ac:dyDescent="0.35">
      <c r="A80" t="s">
        <v>2378</v>
      </c>
      <c r="B80">
        <v>704596.62800000003</v>
      </c>
      <c r="C80">
        <v>5695400.7220000001</v>
      </c>
      <c r="D80" s="2">
        <v>5137294207010810</v>
      </c>
      <c r="E80" s="2">
        <v>1.19396549097819E+16</v>
      </c>
      <c r="F80">
        <v>15088330</v>
      </c>
      <c r="G80">
        <v>6258</v>
      </c>
      <c r="H80" t="s">
        <v>5</v>
      </c>
      <c r="I80" t="s">
        <v>2341</v>
      </c>
      <c r="J80">
        <v>6</v>
      </c>
      <c r="L80" t="s">
        <v>13</v>
      </c>
    </row>
    <row r="81" spans="1:12" x14ac:dyDescent="0.35">
      <c r="A81" t="s">
        <v>2379</v>
      </c>
      <c r="B81">
        <v>704589.26500000001</v>
      </c>
      <c r="C81">
        <v>5695707.3530000001</v>
      </c>
      <c r="D81" s="2">
        <v>5137569829271920</v>
      </c>
      <c r="E81" s="2">
        <v>1.19397257699832E+16</v>
      </c>
      <c r="F81">
        <v>15088330</v>
      </c>
      <c r="G81">
        <v>6258</v>
      </c>
      <c r="H81" t="s">
        <v>5</v>
      </c>
      <c r="I81" t="s">
        <v>2351</v>
      </c>
      <c r="J81">
        <v>26</v>
      </c>
      <c r="L81" t="s">
        <v>13</v>
      </c>
    </row>
    <row r="82" spans="1:12" x14ac:dyDescent="0.35">
      <c r="A82" t="s">
        <v>2380</v>
      </c>
      <c r="B82">
        <v>704615.50199999998</v>
      </c>
      <c r="C82">
        <v>5695608.9069999997</v>
      </c>
      <c r="D82" s="2">
        <v>5.13748047872512E+16</v>
      </c>
      <c r="E82" s="2">
        <v>1.19400455564595E+16</v>
      </c>
      <c r="F82">
        <v>15088330</v>
      </c>
      <c r="G82">
        <v>6258</v>
      </c>
      <c r="H82" t="s">
        <v>5</v>
      </c>
      <c r="I82" t="s">
        <v>2341</v>
      </c>
      <c r="J82">
        <v>10</v>
      </c>
      <c r="L82" t="s">
        <v>13</v>
      </c>
    </row>
    <row r="83" spans="1:12" x14ac:dyDescent="0.35">
      <c r="A83" t="s">
        <v>2381</v>
      </c>
      <c r="B83">
        <v>704558.79799999995</v>
      </c>
      <c r="C83">
        <v>5695750.6579999998</v>
      </c>
      <c r="D83" s="2">
        <v>5.13760981508076E+16</v>
      </c>
      <c r="E83" s="2">
        <v>1.19393135367591E+16</v>
      </c>
      <c r="F83">
        <v>15088330</v>
      </c>
      <c r="G83">
        <v>6258</v>
      </c>
      <c r="H83" t="s">
        <v>5</v>
      </c>
      <c r="I83" t="s">
        <v>2351</v>
      </c>
      <c r="J83">
        <v>2</v>
      </c>
      <c r="L83" t="s">
        <v>13</v>
      </c>
    </row>
    <row r="84" spans="1:12" x14ac:dyDescent="0.35">
      <c r="A84" t="s">
        <v>2382</v>
      </c>
      <c r="B84">
        <v>704625.06400000001</v>
      </c>
      <c r="C84">
        <v>5695428.4979999997</v>
      </c>
      <c r="D84" s="2">
        <v>5137318125570310</v>
      </c>
      <c r="E84" s="2">
        <v>1.19400788920287E+16</v>
      </c>
      <c r="F84">
        <v>15088330</v>
      </c>
      <c r="G84">
        <v>6258</v>
      </c>
      <c r="H84" t="s">
        <v>5</v>
      </c>
      <c r="I84" t="s">
        <v>2341</v>
      </c>
      <c r="J84">
        <v>7</v>
      </c>
      <c r="L84" t="s">
        <v>13</v>
      </c>
    </row>
    <row r="85" spans="1:12" x14ac:dyDescent="0.35">
      <c r="A85" t="s">
        <v>2383</v>
      </c>
      <c r="B85">
        <v>704371.85100000002</v>
      </c>
      <c r="C85">
        <v>5695709.2139999997</v>
      </c>
      <c r="D85" s="2">
        <v>513757932930667</v>
      </c>
      <c r="E85" s="2">
        <v>1.19366072464162E+16</v>
      </c>
      <c r="F85">
        <v>15088330</v>
      </c>
      <c r="G85">
        <v>6258</v>
      </c>
      <c r="H85" t="s">
        <v>5</v>
      </c>
      <c r="I85" t="s">
        <v>2351</v>
      </c>
      <c r="J85">
        <v>17</v>
      </c>
      <c r="L85" t="s">
        <v>13</v>
      </c>
    </row>
    <row r="86" spans="1:12" x14ac:dyDescent="0.35">
      <c r="A86" t="s">
        <v>2384</v>
      </c>
      <c r="B86">
        <v>704630.826</v>
      </c>
      <c r="C86">
        <v>5695410.5829999996</v>
      </c>
      <c r="D86" s="2">
        <v>5137301830152100</v>
      </c>
      <c r="E86" s="2">
        <v>1.19401512505206E+16</v>
      </c>
      <c r="F86">
        <v>15088330</v>
      </c>
      <c r="G86">
        <v>6258</v>
      </c>
      <c r="H86" t="s">
        <v>5</v>
      </c>
      <c r="I86" t="s">
        <v>2341</v>
      </c>
      <c r="J86">
        <v>5</v>
      </c>
      <c r="L86" t="s">
        <v>13</v>
      </c>
    </row>
    <row r="87" spans="1:12" x14ac:dyDescent="0.35">
      <c r="A87" t="s">
        <v>2385</v>
      </c>
      <c r="B87">
        <v>704501.674</v>
      </c>
      <c r="C87">
        <v>5696012.1090000002</v>
      </c>
      <c r="D87" s="2">
        <v>5137846657703950</v>
      </c>
      <c r="E87" s="2">
        <v>1193864433682930</v>
      </c>
      <c r="F87">
        <v>15088330</v>
      </c>
      <c r="G87">
        <v>6258</v>
      </c>
      <c r="H87" t="s">
        <v>5</v>
      </c>
      <c r="I87" t="s">
        <v>998</v>
      </c>
      <c r="J87">
        <v>7</v>
      </c>
      <c r="L87" t="s">
        <v>13</v>
      </c>
    </row>
    <row r="88" spans="1:12" x14ac:dyDescent="0.35">
      <c r="A88" t="s">
        <v>2386</v>
      </c>
      <c r="B88">
        <v>704490.43599999999</v>
      </c>
      <c r="C88">
        <v>5696033.165</v>
      </c>
      <c r="D88" s="2">
        <v>5137865970898370</v>
      </c>
      <c r="E88" s="2">
        <v>1.19384951946903E+16</v>
      </c>
      <c r="F88">
        <v>15088330</v>
      </c>
      <c r="G88">
        <v>6258</v>
      </c>
      <c r="H88" t="s">
        <v>5</v>
      </c>
      <c r="I88" t="s">
        <v>998</v>
      </c>
      <c r="J88">
        <v>10</v>
      </c>
      <c r="L88" t="s">
        <v>13</v>
      </c>
    </row>
    <row r="89" spans="1:12" x14ac:dyDescent="0.35">
      <c r="A89" t="s">
        <v>2387</v>
      </c>
      <c r="B89">
        <v>704335.98499999999</v>
      </c>
      <c r="C89">
        <v>5695684.9079999998</v>
      </c>
      <c r="D89" s="2">
        <v>5137558792965040</v>
      </c>
      <c r="E89" s="2">
        <v>1.19360786420088E+16</v>
      </c>
      <c r="F89">
        <v>15088330</v>
      </c>
      <c r="G89">
        <v>6258</v>
      </c>
      <c r="H89" t="s">
        <v>5</v>
      </c>
      <c r="I89" t="s">
        <v>2351</v>
      </c>
      <c r="J89">
        <v>15</v>
      </c>
      <c r="L89" t="s">
        <v>13</v>
      </c>
    </row>
    <row r="90" spans="1:12" x14ac:dyDescent="0.35">
      <c r="A90" t="s">
        <v>2388</v>
      </c>
      <c r="B90">
        <v>704545.59699999995</v>
      </c>
      <c r="C90">
        <v>5696023.534</v>
      </c>
      <c r="D90" s="2">
        <v>5137855335333400</v>
      </c>
      <c r="E90" s="2">
        <v>1.19392811853921E+16</v>
      </c>
      <c r="F90">
        <v>15088330</v>
      </c>
      <c r="G90">
        <v>6258</v>
      </c>
      <c r="H90" t="s">
        <v>5</v>
      </c>
      <c r="I90" t="s">
        <v>998</v>
      </c>
      <c r="J90">
        <v>8</v>
      </c>
      <c r="L90" t="s">
        <v>13</v>
      </c>
    </row>
    <row r="91" spans="1:12" x14ac:dyDescent="0.35">
      <c r="A91" t="s">
        <v>2389</v>
      </c>
      <c r="B91">
        <v>704334.701</v>
      </c>
      <c r="C91">
        <v>5695695.6129999999</v>
      </c>
      <c r="D91" s="2">
        <v>5137568452368800</v>
      </c>
      <c r="E91" s="2">
        <v>1.19360663731936E+16</v>
      </c>
      <c r="F91">
        <v>15088330</v>
      </c>
      <c r="G91">
        <v>6258</v>
      </c>
      <c r="H91" t="s">
        <v>5</v>
      </c>
      <c r="I91" t="s">
        <v>2351</v>
      </c>
      <c r="J91">
        <v>16</v>
      </c>
      <c r="L91" t="s">
        <v>13</v>
      </c>
    </row>
    <row r="92" spans="1:12" x14ac:dyDescent="0.35">
      <c r="A92" t="s">
        <v>2390</v>
      </c>
      <c r="B92">
        <v>704551.96699999995</v>
      </c>
      <c r="C92">
        <v>5695912.2769999998</v>
      </c>
      <c r="D92" s="2">
        <v>5137755196248540</v>
      </c>
      <c r="E92" s="2">
        <v>1.19393085479848E+16</v>
      </c>
      <c r="F92">
        <v>15088330</v>
      </c>
      <c r="G92">
        <v>6258</v>
      </c>
      <c r="H92" t="s">
        <v>5</v>
      </c>
      <c r="I92" t="s">
        <v>998</v>
      </c>
      <c r="J92">
        <v>2</v>
      </c>
      <c r="L92" t="s">
        <v>13</v>
      </c>
    </row>
    <row r="93" spans="1:12" x14ac:dyDescent="0.35">
      <c r="A93" t="s">
        <v>2391</v>
      </c>
      <c r="B93">
        <v>704528.375</v>
      </c>
      <c r="C93">
        <v>5695966.4139999999</v>
      </c>
      <c r="D93" s="2">
        <v>5.1378046615167696E+16</v>
      </c>
      <c r="E93" s="2">
        <v>1.19390011811664E+16</v>
      </c>
      <c r="F93">
        <v>15088330</v>
      </c>
      <c r="G93">
        <v>6258</v>
      </c>
      <c r="H93" t="s">
        <v>5</v>
      </c>
      <c r="I93" t="s">
        <v>998</v>
      </c>
      <c r="J93">
        <v>5</v>
      </c>
      <c r="L93" t="s">
        <v>13</v>
      </c>
    </row>
    <row r="94" spans="1:12" x14ac:dyDescent="0.35">
      <c r="A94" t="s">
        <v>2392</v>
      </c>
      <c r="B94">
        <v>704596.07900000003</v>
      </c>
      <c r="C94">
        <v>5695770.5990000004</v>
      </c>
      <c r="D94" s="2">
        <v>5137626379143560</v>
      </c>
      <c r="E94" s="2">
        <v>1193985995162490</v>
      </c>
      <c r="F94">
        <v>15088330</v>
      </c>
      <c r="G94">
        <v>6258</v>
      </c>
      <c r="H94" t="s">
        <v>5</v>
      </c>
      <c r="I94" t="s">
        <v>2351</v>
      </c>
      <c r="J94">
        <v>3</v>
      </c>
      <c r="L94" t="s">
        <v>13</v>
      </c>
    </row>
    <row r="95" spans="1:12" x14ac:dyDescent="0.35">
      <c r="A95" t="s">
        <v>2393</v>
      </c>
      <c r="B95">
        <v>704506.33100000001</v>
      </c>
      <c r="C95">
        <v>5695671.659</v>
      </c>
      <c r="D95" s="2">
        <v>5137540763099480</v>
      </c>
      <c r="E95" s="2">
        <v>1.19385152427989E+16</v>
      </c>
      <c r="F95">
        <v>15088330</v>
      </c>
      <c r="G95">
        <v>6258</v>
      </c>
      <c r="H95" t="s">
        <v>5</v>
      </c>
      <c r="I95" t="s">
        <v>2351</v>
      </c>
      <c r="J95">
        <v>23</v>
      </c>
      <c r="L95" t="s">
        <v>13</v>
      </c>
    </row>
    <row r="96" spans="1:12" x14ac:dyDescent="0.35">
      <c r="A96" t="s">
        <v>2394</v>
      </c>
      <c r="B96">
        <v>704600.61100000003</v>
      </c>
      <c r="C96">
        <v>5695724.0310000004</v>
      </c>
      <c r="D96" s="2">
        <v>5137584397452970</v>
      </c>
      <c r="E96" s="2">
        <v>1193989817069480</v>
      </c>
      <c r="F96">
        <v>15088330</v>
      </c>
      <c r="G96">
        <v>6258</v>
      </c>
      <c r="H96" t="s">
        <v>5</v>
      </c>
      <c r="I96" t="s">
        <v>2351</v>
      </c>
      <c r="J96">
        <v>1</v>
      </c>
      <c r="L96" t="s">
        <v>13</v>
      </c>
    </row>
    <row r="97" spans="1:12" x14ac:dyDescent="0.35">
      <c r="A97" t="s">
        <v>2395</v>
      </c>
      <c r="B97">
        <v>704511.94200000004</v>
      </c>
      <c r="C97">
        <v>5695689.9699999997</v>
      </c>
      <c r="D97" s="2">
        <v>5.13755700445926E+16</v>
      </c>
      <c r="E97" s="2">
        <v>1.19386062892565E+16</v>
      </c>
      <c r="F97">
        <v>15088330</v>
      </c>
      <c r="G97">
        <v>6258</v>
      </c>
      <c r="H97" t="s">
        <v>5</v>
      </c>
      <c r="I97" t="s">
        <v>2351</v>
      </c>
      <c r="J97">
        <v>9</v>
      </c>
      <c r="L97" t="s">
        <v>13</v>
      </c>
    </row>
    <row r="98" spans="1:12" x14ac:dyDescent="0.35">
      <c r="A98" t="s">
        <v>2396</v>
      </c>
      <c r="B98">
        <v>704628.022</v>
      </c>
      <c r="C98">
        <v>5695734.1239999998</v>
      </c>
      <c r="D98" s="2">
        <v>5.1375924733485696E+16</v>
      </c>
      <c r="E98" s="2">
        <v>1.19402972926134E+16</v>
      </c>
      <c r="F98">
        <v>15088330</v>
      </c>
      <c r="G98">
        <v>6258</v>
      </c>
      <c r="H98" t="s">
        <v>5</v>
      </c>
      <c r="I98" t="s">
        <v>2362</v>
      </c>
      <c r="J98">
        <v>1</v>
      </c>
      <c r="L98" t="s">
        <v>13</v>
      </c>
    </row>
    <row r="99" spans="1:12" x14ac:dyDescent="0.35">
      <c r="A99" t="s">
        <v>2397</v>
      </c>
      <c r="B99">
        <v>704646.89899999998</v>
      </c>
      <c r="C99">
        <v>5695729.4009999996</v>
      </c>
      <c r="D99" s="2">
        <v>5.1375875517971296E+16</v>
      </c>
      <c r="E99" s="2">
        <v>1.19405654326373E+16</v>
      </c>
      <c r="F99">
        <v>15088330</v>
      </c>
      <c r="G99">
        <v>6258</v>
      </c>
      <c r="H99" t="s">
        <v>5</v>
      </c>
      <c r="I99" t="s">
        <v>2362</v>
      </c>
      <c r="J99">
        <v>2</v>
      </c>
      <c r="L99" t="s">
        <v>13</v>
      </c>
    </row>
    <row r="100" spans="1:12" x14ac:dyDescent="0.35">
      <c r="A100" t="s">
        <v>2398</v>
      </c>
      <c r="B100">
        <v>704664.10400000005</v>
      </c>
      <c r="C100">
        <v>5695714.2889999999</v>
      </c>
      <c r="D100" s="2">
        <v>5137573361056290</v>
      </c>
      <c r="E100" s="2">
        <v>1.19408035983649E+16</v>
      </c>
      <c r="F100">
        <v>15088330</v>
      </c>
      <c r="G100">
        <v>6258</v>
      </c>
      <c r="H100" t="s">
        <v>5</v>
      </c>
      <c r="I100" t="s">
        <v>2362</v>
      </c>
      <c r="J100">
        <v>3</v>
      </c>
      <c r="L100" t="s">
        <v>13</v>
      </c>
    </row>
    <row r="101" spans="1:12" x14ac:dyDescent="0.35">
      <c r="A101" t="s">
        <v>2399</v>
      </c>
      <c r="B101">
        <v>704669.69299999997</v>
      </c>
      <c r="C101">
        <v>5695420.5820000004</v>
      </c>
      <c r="D101" s="2">
        <v>5137309408741980</v>
      </c>
      <c r="E101" s="2">
        <v>1.19407146620484E+16</v>
      </c>
      <c r="F101">
        <v>15088330</v>
      </c>
      <c r="G101">
        <v>6258</v>
      </c>
      <c r="H101" t="s">
        <v>5</v>
      </c>
      <c r="I101" t="s">
        <v>2341</v>
      </c>
      <c r="J101">
        <v>4</v>
      </c>
      <c r="L101" t="s">
        <v>13</v>
      </c>
    </row>
    <row r="102" spans="1:12" x14ac:dyDescent="0.35">
      <c r="A102" t="s">
        <v>2400</v>
      </c>
      <c r="B102">
        <v>704683.04700000002</v>
      </c>
      <c r="C102">
        <v>5695719.7609999999</v>
      </c>
      <c r="D102" s="2">
        <v>5137577592187240</v>
      </c>
      <c r="E102" s="2">
        <v>1.19410785552941E+16</v>
      </c>
      <c r="F102">
        <v>15088330</v>
      </c>
      <c r="G102">
        <v>6258</v>
      </c>
      <c r="H102" t="s">
        <v>5</v>
      </c>
      <c r="I102" t="s">
        <v>2362</v>
      </c>
      <c r="J102">
        <v>5</v>
      </c>
      <c r="L102" t="s">
        <v>13</v>
      </c>
    </row>
    <row r="103" spans="1:12" x14ac:dyDescent="0.35">
      <c r="A103" t="s">
        <v>2401</v>
      </c>
      <c r="B103">
        <v>704507.47</v>
      </c>
      <c r="C103">
        <v>5695757.9050000003</v>
      </c>
      <c r="D103" s="2">
        <v>5137618171710790</v>
      </c>
      <c r="E103" s="2">
        <v>1193858121497320</v>
      </c>
      <c r="F103">
        <v>15088330</v>
      </c>
      <c r="G103">
        <v>6258</v>
      </c>
      <c r="H103" t="s">
        <v>5</v>
      </c>
      <c r="I103" t="s">
        <v>2351</v>
      </c>
      <c r="J103">
        <v>6</v>
      </c>
      <c r="L103" t="s">
        <v>13</v>
      </c>
    </row>
    <row r="104" spans="1:12" x14ac:dyDescent="0.35">
      <c r="A104" t="s">
        <v>2402</v>
      </c>
      <c r="B104">
        <v>704730.71400000004</v>
      </c>
      <c r="C104">
        <v>5695735.2470000004</v>
      </c>
      <c r="D104" s="2">
        <v>5137589780368400</v>
      </c>
      <c r="E104" s="2">
        <v>1.19417714310101E+16</v>
      </c>
      <c r="F104">
        <v>15088330</v>
      </c>
      <c r="G104">
        <v>6258</v>
      </c>
      <c r="H104" t="s">
        <v>5</v>
      </c>
      <c r="I104" t="s">
        <v>2362</v>
      </c>
      <c r="J104">
        <v>10</v>
      </c>
      <c r="L104" t="s">
        <v>13</v>
      </c>
    </row>
    <row r="105" spans="1:12" x14ac:dyDescent="0.35">
      <c r="A105" t="s">
        <v>2403</v>
      </c>
      <c r="B105">
        <v>704734.71999999997</v>
      </c>
      <c r="C105">
        <v>5695449.3559999997</v>
      </c>
      <c r="D105" s="2">
        <v>513733290410895</v>
      </c>
      <c r="E105" s="2">
        <v>1194166422768670</v>
      </c>
      <c r="F105">
        <v>15088330</v>
      </c>
      <c r="G105">
        <v>6258</v>
      </c>
      <c r="H105" t="s">
        <v>5</v>
      </c>
      <c r="I105" t="s">
        <v>2341</v>
      </c>
      <c r="J105">
        <v>2</v>
      </c>
      <c r="L105" t="s">
        <v>13</v>
      </c>
    </row>
    <row r="106" spans="1:12" x14ac:dyDescent="0.35">
      <c r="A106" t="s">
        <v>2404</v>
      </c>
      <c r="B106">
        <v>704728.86699999997</v>
      </c>
      <c r="C106">
        <v>5695757.0630000001</v>
      </c>
      <c r="D106" s="2">
        <v>5137609437852070</v>
      </c>
      <c r="E106" s="2">
        <v>1194175749655420</v>
      </c>
      <c r="F106">
        <v>15088330</v>
      </c>
      <c r="G106">
        <v>6258</v>
      </c>
      <c r="H106" t="s">
        <v>5</v>
      </c>
      <c r="I106" t="s">
        <v>2362</v>
      </c>
      <c r="J106">
        <v>11</v>
      </c>
      <c r="L106" t="s">
        <v>13</v>
      </c>
    </row>
    <row r="107" spans="1:12" x14ac:dyDescent="0.35">
      <c r="A107" t="s">
        <v>2405</v>
      </c>
      <c r="B107">
        <v>704238.96100000001</v>
      </c>
      <c r="C107">
        <v>5695602.2580000004</v>
      </c>
      <c r="D107" s="2">
        <v>5.1374880627210096E+16</v>
      </c>
      <c r="E107" s="2">
        <v>119346389847048</v>
      </c>
      <c r="F107">
        <v>15088330</v>
      </c>
      <c r="G107">
        <v>6258</v>
      </c>
      <c r="H107" t="s">
        <v>5</v>
      </c>
      <c r="I107" t="s">
        <v>2336</v>
      </c>
      <c r="J107">
        <v>3</v>
      </c>
      <c r="L107" t="s">
        <v>13</v>
      </c>
    </row>
    <row r="108" spans="1:12" x14ac:dyDescent="0.35">
      <c r="A108" t="s">
        <v>2406</v>
      </c>
      <c r="B108">
        <v>704862.76899999997</v>
      </c>
      <c r="C108">
        <v>5695351.2050000001</v>
      </c>
      <c r="D108" s="2">
        <v>5.13724014635944E+16</v>
      </c>
      <c r="E108" s="2">
        <v>1.19434448829742E+16</v>
      </c>
      <c r="F108">
        <v>15088330</v>
      </c>
      <c r="G108">
        <v>6258</v>
      </c>
      <c r="H108" t="s">
        <v>5</v>
      </c>
      <c r="I108" t="s">
        <v>2407</v>
      </c>
      <c r="J108">
        <v>2</v>
      </c>
      <c r="L108" t="s">
        <v>13</v>
      </c>
    </row>
    <row r="109" spans="1:12" x14ac:dyDescent="0.35">
      <c r="A109" t="s">
        <v>2408</v>
      </c>
      <c r="B109">
        <v>704887.90700000001</v>
      </c>
      <c r="C109">
        <v>5695361.1030000001</v>
      </c>
      <c r="D109" s="2">
        <v>5.1372481279792096E+16</v>
      </c>
      <c r="E109" s="2">
        <v>1194381125606920</v>
      </c>
      <c r="F109">
        <v>15088330</v>
      </c>
      <c r="G109">
        <v>6258</v>
      </c>
      <c r="H109" t="s">
        <v>5</v>
      </c>
      <c r="I109" t="s">
        <v>2407</v>
      </c>
      <c r="J109">
        <v>1</v>
      </c>
      <c r="L109" t="s">
        <v>13</v>
      </c>
    </row>
    <row r="110" spans="1:12" x14ac:dyDescent="0.35">
      <c r="A110" t="s">
        <v>2409</v>
      </c>
      <c r="B110">
        <v>704930.04399999999</v>
      </c>
      <c r="C110">
        <v>5695236.102</v>
      </c>
      <c r="D110" s="2">
        <v>5137134356239130</v>
      </c>
      <c r="E110" s="2">
        <v>1.19443437555137E+16</v>
      </c>
      <c r="F110">
        <v>15088330</v>
      </c>
      <c r="G110">
        <v>6258</v>
      </c>
      <c r="H110" t="s">
        <v>5</v>
      </c>
      <c r="I110" t="s">
        <v>2407</v>
      </c>
      <c r="J110">
        <v>5</v>
      </c>
      <c r="L110" t="s">
        <v>13</v>
      </c>
    </row>
    <row r="111" spans="1:12" x14ac:dyDescent="0.35">
      <c r="A111" t="s">
        <v>2410</v>
      </c>
      <c r="B111">
        <v>704867.04200000002</v>
      </c>
      <c r="C111">
        <v>5695270.2790000001</v>
      </c>
      <c r="D111" s="2">
        <v>5.13716732027152E+16</v>
      </c>
      <c r="E111" s="2">
        <v>1.19434595503208E+16</v>
      </c>
      <c r="F111">
        <v>15088330</v>
      </c>
      <c r="G111">
        <v>6258</v>
      </c>
      <c r="H111" t="s">
        <v>5</v>
      </c>
      <c r="I111" t="s">
        <v>2407</v>
      </c>
      <c r="J111">
        <v>3</v>
      </c>
      <c r="L111" t="s">
        <v>13</v>
      </c>
    </row>
    <row r="112" spans="1:12" x14ac:dyDescent="0.35">
      <c r="A112" t="s">
        <v>2411</v>
      </c>
      <c r="B112">
        <v>704937.24600000004</v>
      </c>
      <c r="C112">
        <v>5695215.625</v>
      </c>
      <c r="D112" s="2">
        <v>5137115707934770</v>
      </c>
      <c r="E112" s="2">
        <v>1.19444352790003E+16</v>
      </c>
      <c r="F112">
        <v>15088330</v>
      </c>
      <c r="G112">
        <v>6258</v>
      </c>
      <c r="H112" t="s">
        <v>5</v>
      </c>
      <c r="I112" t="s">
        <v>2407</v>
      </c>
      <c r="J112">
        <v>6</v>
      </c>
      <c r="L112" t="s">
        <v>13</v>
      </c>
    </row>
    <row r="113" spans="1:12" x14ac:dyDescent="0.35">
      <c r="A113" t="s">
        <v>2412</v>
      </c>
      <c r="B113">
        <v>702936.54200000002</v>
      </c>
      <c r="C113">
        <v>5695593.7659999998</v>
      </c>
      <c r="D113" s="2">
        <v>5.13752712968384E+16</v>
      </c>
      <c r="E113" s="2">
        <v>1.19159462417485E+16</v>
      </c>
      <c r="F113">
        <v>15088330</v>
      </c>
      <c r="G113">
        <v>6258</v>
      </c>
      <c r="H113" t="s">
        <v>5</v>
      </c>
      <c r="I113" t="s">
        <v>2296</v>
      </c>
      <c r="J113">
        <v>43</v>
      </c>
      <c r="L113" t="s">
        <v>13</v>
      </c>
    </row>
    <row r="114" spans="1:12" x14ac:dyDescent="0.35">
      <c r="A114" t="s">
        <v>2413</v>
      </c>
      <c r="B114">
        <v>703060.20700000005</v>
      </c>
      <c r="C114">
        <v>5695496.0379999997</v>
      </c>
      <c r="D114" s="2">
        <v>5.1374349467628304E+16</v>
      </c>
      <c r="E114" s="2">
        <v>1.19176648449807E+16</v>
      </c>
      <c r="F114">
        <v>15088330</v>
      </c>
      <c r="G114">
        <v>6258</v>
      </c>
      <c r="H114" t="s">
        <v>5</v>
      </c>
      <c r="I114" t="s">
        <v>2296</v>
      </c>
      <c r="J114">
        <v>45</v>
      </c>
      <c r="L114" t="s">
        <v>13</v>
      </c>
    </row>
    <row r="115" spans="1:12" x14ac:dyDescent="0.35">
      <c r="A115" t="s">
        <v>2414</v>
      </c>
      <c r="B115">
        <v>703180.16</v>
      </c>
      <c r="C115">
        <v>5695433.0669999998</v>
      </c>
      <c r="D115" s="2">
        <v>5137374106846930</v>
      </c>
      <c r="E115" s="2">
        <v>1.19193499867423E+16</v>
      </c>
      <c r="F115">
        <v>15088330</v>
      </c>
      <c r="G115">
        <v>6258</v>
      </c>
      <c r="H115" t="s">
        <v>5</v>
      </c>
      <c r="I115" t="s">
        <v>2296</v>
      </c>
      <c r="J115">
        <v>12</v>
      </c>
      <c r="L115" t="s">
        <v>13</v>
      </c>
    </row>
    <row r="116" spans="1:12" x14ac:dyDescent="0.35">
      <c r="A116" t="s">
        <v>2415</v>
      </c>
      <c r="B116">
        <v>703184.98100000003</v>
      </c>
      <c r="C116">
        <v>5695569.6720000003</v>
      </c>
      <c r="D116" s="2">
        <v>5137496608920110</v>
      </c>
      <c r="E116" s="2">
        <v>1.19194972528616E+16</v>
      </c>
      <c r="F116">
        <v>15088330</v>
      </c>
      <c r="G116">
        <v>6258</v>
      </c>
      <c r="H116" t="s">
        <v>5</v>
      </c>
      <c r="I116" t="s">
        <v>2296</v>
      </c>
      <c r="J116">
        <v>31</v>
      </c>
      <c r="L116" t="s">
        <v>13</v>
      </c>
    </row>
    <row r="117" spans="1:12" x14ac:dyDescent="0.35">
      <c r="A117" t="s">
        <v>2416</v>
      </c>
      <c r="B117">
        <v>702957.76399999997</v>
      </c>
      <c r="C117">
        <v>5695776.5250000004</v>
      </c>
      <c r="D117" s="2">
        <v>5137690493609830</v>
      </c>
      <c r="E117" s="2">
        <v>1.19163551231073E+16</v>
      </c>
      <c r="F117">
        <v>15088330</v>
      </c>
      <c r="G117">
        <v>6258</v>
      </c>
      <c r="H117" t="s">
        <v>5</v>
      </c>
      <c r="I117" t="s">
        <v>2296</v>
      </c>
      <c r="J117">
        <v>39</v>
      </c>
      <c r="L117" t="s">
        <v>13</v>
      </c>
    </row>
    <row r="118" spans="1:12" x14ac:dyDescent="0.35">
      <c r="A118" t="s">
        <v>2417</v>
      </c>
      <c r="B118">
        <v>703091.96299999999</v>
      </c>
      <c r="C118">
        <v>5695694.7120000003</v>
      </c>
      <c r="D118" s="2">
        <v>5137612225351900</v>
      </c>
      <c r="E118" s="2">
        <v>1.19182340246627E+16</v>
      </c>
      <c r="F118">
        <v>15088330</v>
      </c>
      <c r="G118">
        <v>6258</v>
      </c>
      <c r="H118" t="s">
        <v>5</v>
      </c>
      <c r="I118" t="s">
        <v>2296</v>
      </c>
      <c r="J118">
        <v>35</v>
      </c>
      <c r="L118" t="s">
        <v>13</v>
      </c>
    </row>
    <row r="119" spans="1:12" x14ac:dyDescent="0.35">
      <c r="A119" t="s">
        <v>2418</v>
      </c>
      <c r="B119">
        <v>703112.00300000003</v>
      </c>
      <c r="C119">
        <v>5695437.7520000003</v>
      </c>
      <c r="D119" s="2">
        <v>5137380752173710</v>
      </c>
      <c r="E119" s="2">
        <v>1191837472958140</v>
      </c>
      <c r="F119">
        <v>15088330</v>
      </c>
      <c r="G119">
        <v>6258</v>
      </c>
      <c r="H119" t="s">
        <v>5</v>
      </c>
      <c r="I119" t="s">
        <v>2296</v>
      </c>
      <c r="J119">
        <v>47</v>
      </c>
      <c r="L119" t="s">
        <v>13</v>
      </c>
    </row>
    <row r="120" spans="1:12" x14ac:dyDescent="0.35">
      <c r="A120" t="s">
        <v>2419</v>
      </c>
      <c r="B120">
        <v>703208.02099999995</v>
      </c>
      <c r="C120">
        <v>5695346.5209999997</v>
      </c>
      <c r="D120" s="2">
        <v>5137295389607740</v>
      </c>
      <c r="E120" s="2">
        <v>1191970026460740</v>
      </c>
      <c r="F120">
        <v>15088330</v>
      </c>
      <c r="G120">
        <v>6258</v>
      </c>
      <c r="H120" t="s">
        <v>5</v>
      </c>
      <c r="I120" t="s">
        <v>2296</v>
      </c>
      <c r="J120">
        <v>55</v>
      </c>
      <c r="L120" t="s">
        <v>13</v>
      </c>
    </row>
    <row r="121" spans="1:12" x14ac:dyDescent="0.35">
      <c r="A121" t="s">
        <v>2420</v>
      </c>
      <c r="B121">
        <v>703203.03799999994</v>
      </c>
      <c r="C121">
        <v>5695353.5939999996</v>
      </c>
      <c r="D121" s="2">
        <v>5.1373019196280896E+16</v>
      </c>
      <c r="E121" s="2">
        <v>1.19196328119952E+16</v>
      </c>
      <c r="F121">
        <v>15088330</v>
      </c>
      <c r="G121">
        <v>6258</v>
      </c>
      <c r="H121" t="s">
        <v>5</v>
      </c>
      <c r="I121" t="s">
        <v>2296</v>
      </c>
      <c r="J121">
        <v>54</v>
      </c>
      <c r="L121" t="s">
        <v>13</v>
      </c>
    </row>
    <row r="122" spans="1:12" x14ac:dyDescent="0.35">
      <c r="A122" t="s">
        <v>2421</v>
      </c>
      <c r="B122">
        <v>703192.21400000004</v>
      </c>
      <c r="C122">
        <v>5695368.0480000004</v>
      </c>
      <c r="D122" s="2">
        <v>5.1373152869476304E+16</v>
      </c>
      <c r="E122" s="2">
        <v>1.19194857716312E+16</v>
      </c>
      <c r="F122">
        <v>15088330</v>
      </c>
      <c r="G122">
        <v>6258</v>
      </c>
      <c r="H122" t="s">
        <v>5</v>
      </c>
      <c r="I122" t="s">
        <v>2296</v>
      </c>
      <c r="J122">
        <v>53</v>
      </c>
      <c r="L122" t="s">
        <v>13</v>
      </c>
    </row>
    <row r="123" spans="1:12" x14ac:dyDescent="0.35">
      <c r="A123" t="s">
        <v>2422</v>
      </c>
      <c r="B123">
        <v>703187.22699999996</v>
      </c>
      <c r="C123">
        <v>5695374.8509999998</v>
      </c>
      <c r="D123" s="2">
        <v>5137321574632970</v>
      </c>
      <c r="E123" s="2">
        <v>1191941810669200</v>
      </c>
      <c r="F123">
        <v>15088330</v>
      </c>
      <c r="G123">
        <v>6258</v>
      </c>
      <c r="H123" t="s">
        <v>5</v>
      </c>
      <c r="I123" t="s">
        <v>2296</v>
      </c>
      <c r="J123">
        <v>52</v>
      </c>
      <c r="L123" t="s">
        <v>13</v>
      </c>
    </row>
    <row r="124" spans="1:12" x14ac:dyDescent="0.35">
      <c r="A124" t="s">
        <v>2423</v>
      </c>
      <c r="B124">
        <v>703265.34600000002</v>
      </c>
      <c r="C124">
        <v>5695373.9230000004</v>
      </c>
      <c r="D124" s="2">
        <v>5137317945783490</v>
      </c>
      <c r="E124" s="2">
        <v>1192053843318970</v>
      </c>
      <c r="F124">
        <v>15088330</v>
      </c>
      <c r="G124">
        <v>6258</v>
      </c>
      <c r="H124" t="s">
        <v>5</v>
      </c>
      <c r="I124" t="s">
        <v>2296</v>
      </c>
      <c r="J124">
        <v>9</v>
      </c>
      <c r="L124" t="s">
        <v>13</v>
      </c>
    </row>
    <row r="125" spans="1:12" x14ac:dyDescent="0.35">
      <c r="A125" t="s">
        <v>2424</v>
      </c>
      <c r="B125">
        <v>703256.22100000002</v>
      </c>
      <c r="C125">
        <v>5695383.3689999999</v>
      </c>
      <c r="D125" s="2">
        <v>5137326755104700</v>
      </c>
      <c r="E125" s="2">
        <v>1.19204129086845E+16</v>
      </c>
      <c r="F125">
        <v>15088330</v>
      </c>
      <c r="G125">
        <v>6258</v>
      </c>
      <c r="H125" t="s">
        <v>5</v>
      </c>
      <c r="I125" t="s">
        <v>2296</v>
      </c>
      <c r="J125">
        <v>10</v>
      </c>
      <c r="L125" t="s">
        <v>13</v>
      </c>
    </row>
    <row r="126" spans="1:12" x14ac:dyDescent="0.35">
      <c r="A126" t="s">
        <v>2425</v>
      </c>
      <c r="B126">
        <v>703009.69099999999</v>
      </c>
      <c r="C126">
        <v>5695472.1409999998</v>
      </c>
      <c r="D126" s="2">
        <v>5137415292722050</v>
      </c>
      <c r="E126" s="2">
        <v>1.19169263683003E+16</v>
      </c>
      <c r="F126">
        <v>15088330</v>
      </c>
      <c r="G126">
        <v>6258</v>
      </c>
      <c r="H126" t="s">
        <v>5</v>
      </c>
      <c r="I126" t="s">
        <v>2296</v>
      </c>
      <c r="J126">
        <v>44</v>
      </c>
      <c r="L126" t="s">
        <v>13</v>
      </c>
    </row>
    <row r="127" spans="1:12" x14ac:dyDescent="0.35">
      <c r="A127" t="s">
        <v>2426</v>
      </c>
      <c r="B127">
        <v>703287.73699999996</v>
      </c>
      <c r="C127">
        <v>5695418.2379999999</v>
      </c>
      <c r="D127" s="2">
        <v>5137356940212480</v>
      </c>
      <c r="E127" s="2">
        <v>1192088504552220</v>
      </c>
      <c r="F127">
        <v>15088330</v>
      </c>
      <c r="G127">
        <v>6258</v>
      </c>
      <c r="H127" t="s">
        <v>5</v>
      </c>
      <c r="I127" t="s">
        <v>2296</v>
      </c>
      <c r="J127">
        <v>15</v>
      </c>
      <c r="K127" t="s">
        <v>18</v>
      </c>
      <c r="L127" t="s">
        <v>13</v>
      </c>
    </row>
    <row r="128" spans="1:12" x14ac:dyDescent="0.35">
      <c r="A128" t="s">
        <v>2427</v>
      </c>
      <c r="B128">
        <v>703266.16899999999</v>
      </c>
      <c r="C128">
        <v>5695450.909</v>
      </c>
      <c r="D128" s="2">
        <v>5137387051538050</v>
      </c>
      <c r="E128" s="2">
        <v>1192059426783460</v>
      </c>
      <c r="F128">
        <v>15088330</v>
      </c>
      <c r="G128">
        <v>6258</v>
      </c>
      <c r="H128" t="s">
        <v>5</v>
      </c>
      <c r="I128" t="s">
        <v>2296</v>
      </c>
      <c r="J128">
        <v>19</v>
      </c>
      <c r="L128" t="s">
        <v>13</v>
      </c>
    </row>
    <row r="129" spans="1:12" x14ac:dyDescent="0.35">
      <c r="A129" t="s">
        <v>2428</v>
      </c>
      <c r="B129">
        <v>703288.57900000003</v>
      </c>
      <c r="C129">
        <v>5695434.9890000001</v>
      </c>
      <c r="D129" s="2">
        <v>5137371952853280</v>
      </c>
      <c r="E129" s="2">
        <v>1.19209067072482E+16</v>
      </c>
      <c r="F129">
        <v>15088330</v>
      </c>
      <c r="G129">
        <v>6258</v>
      </c>
      <c r="H129" t="s">
        <v>5</v>
      </c>
      <c r="I129" t="s">
        <v>2296</v>
      </c>
      <c r="J129">
        <v>15</v>
      </c>
      <c r="L129" t="s">
        <v>13</v>
      </c>
    </row>
    <row r="130" spans="1:12" x14ac:dyDescent="0.35">
      <c r="A130" t="s">
        <v>2429</v>
      </c>
      <c r="B130">
        <v>703296.31099999999</v>
      </c>
      <c r="C130">
        <v>5695453.4929999998</v>
      </c>
      <c r="D130" s="2">
        <v>5137388293082170</v>
      </c>
      <c r="E130" s="2">
        <v>1.19210282313741E+16</v>
      </c>
      <c r="F130">
        <v>15088330</v>
      </c>
      <c r="G130">
        <v>6258</v>
      </c>
      <c r="H130" t="s">
        <v>5</v>
      </c>
      <c r="I130" t="s">
        <v>2296</v>
      </c>
      <c r="J130">
        <v>20</v>
      </c>
      <c r="K130" t="s">
        <v>18</v>
      </c>
      <c r="L130" t="s">
        <v>13</v>
      </c>
    </row>
    <row r="131" spans="1:12" x14ac:dyDescent="0.35">
      <c r="A131" t="s">
        <v>2430</v>
      </c>
      <c r="B131">
        <v>702985.08400000003</v>
      </c>
      <c r="C131">
        <v>5695745.2680000002</v>
      </c>
      <c r="D131" s="2">
        <v>5137661447471680</v>
      </c>
      <c r="E131" s="2">
        <v>1.19167292916276E+16</v>
      </c>
      <c r="F131">
        <v>15088330</v>
      </c>
      <c r="G131">
        <v>6258</v>
      </c>
      <c r="H131" t="s">
        <v>5</v>
      </c>
      <c r="I131" t="s">
        <v>2296</v>
      </c>
      <c r="J131">
        <v>38</v>
      </c>
      <c r="L131" t="s">
        <v>13</v>
      </c>
    </row>
    <row r="132" spans="1:12" x14ac:dyDescent="0.35">
      <c r="A132" t="s">
        <v>2431</v>
      </c>
      <c r="B132">
        <v>703310.22400000005</v>
      </c>
      <c r="C132">
        <v>5695454.4119999995</v>
      </c>
      <c r="D132" s="2">
        <v>5137388620288530</v>
      </c>
      <c r="E132" s="2">
        <v>1.19212283845486E+16</v>
      </c>
      <c r="F132">
        <v>15088330</v>
      </c>
      <c r="G132">
        <v>6258</v>
      </c>
      <c r="H132" t="s">
        <v>5</v>
      </c>
      <c r="I132" t="s">
        <v>2296</v>
      </c>
      <c r="J132">
        <v>20</v>
      </c>
      <c r="L132" t="s">
        <v>13</v>
      </c>
    </row>
    <row r="133" spans="1:12" x14ac:dyDescent="0.35">
      <c r="A133" t="s">
        <v>2432</v>
      </c>
      <c r="B133">
        <v>703033.22400000005</v>
      </c>
      <c r="C133">
        <v>5695726.6890000002</v>
      </c>
      <c r="D133" s="2">
        <v>5137643042004830</v>
      </c>
      <c r="E133" s="2">
        <v>1.1917409446439E+16</v>
      </c>
      <c r="F133">
        <v>15088330</v>
      </c>
      <c r="G133">
        <v>6258</v>
      </c>
      <c r="H133" t="s">
        <v>5</v>
      </c>
      <c r="I133" t="s">
        <v>2296</v>
      </c>
      <c r="J133">
        <v>37</v>
      </c>
      <c r="L133" t="s">
        <v>13</v>
      </c>
    </row>
    <row r="134" spans="1:12" x14ac:dyDescent="0.35">
      <c r="A134" t="s">
        <v>2433</v>
      </c>
      <c r="B134">
        <v>703344.44499999995</v>
      </c>
      <c r="C134">
        <v>5695454.3629999999</v>
      </c>
      <c r="D134" s="2">
        <v>5137387351050900</v>
      </c>
      <c r="E134" s="2">
        <v>1.19217193685528E+16</v>
      </c>
      <c r="F134">
        <v>15088330</v>
      </c>
      <c r="G134">
        <v>6258</v>
      </c>
      <c r="H134" t="s">
        <v>5</v>
      </c>
      <c r="I134" t="s">
        <v>2296</v>
      </c>
      <c r="J134">
        <v>22</v>
      </c>
      <c r="K134" t="s">
        <v>18</v>
      </c>
      <c r="L134" t="s">
        <v>13</v>
      </c>
    </row>
    <row r="135" spans="1:12" x14ac:dyDescent="0.35">
      <c r="A135" t="s">
        <v>2434</v>
      </c>
      <c r="B135">
        <v>703047.97100000002</v>
      </c>
      <c r="C135">
        <v>5695712.9220000003</v>
      </c>
      <c r="D135" s="2">
        <v>5.13763015159424E+16</v>
      </c>
      <c r="E135" s="2">
        <v>1.19176131870107E+16</v>
      </c>
      <c r="F135">
        <v>15088330</v>
      </c>
      <c r="G135">
        <v>6258</v>
      </c>
      <c r="H135" t="s">
        <v>5</v>
      </c>
      <c r="I135" t="s">
        <v>2296</v>
      </c>
      <c r="J135">
        <v>36</v>
      </c>
      <c r="L135" t="s">
        <v>13</v>
      </c>
    </row>
    <row r="136" spans="1:12" x14ac:dyDescent="0.35">
      <c r="A136" t="s">
        <v>2435</v>
      </c>
      <c r="B136">
        <v>703376.81099999999</v>
      </c>
      <c r="C136">
        <v>5695457.4100000001</v>
      </c>
      <c r="D136" s="2">
        <v>5137388928315370</v>
      </c>
      <c r="E136" s="2">
        <v>1.19221855077116E+16</v>
      </c>
      <c r="F136">
        <v>15088330</v>
      </c>
      <c r="G136">
        <v>6258</v>
      </c>
      <c r="H136" t="s">
        <v>5</v>
      </c>
      <c r="I136" t="s">
        <v>2296</v>
      </c>
      <c r="J136">
        <v>23</v>
      </c>
      <c r="L136" t="s">
        <v>13</v>
      </c>
    </row>
    <row r="137" spans="1:12" x14ac:dyDescent="0.35">
      <c r="A137" t="s">
        <v>2436</v>
      </c>
      <c r="B137">
        <v>702923.97900000005</v>
      </c>
      <c r="C137">
        <v>5695666.4289999995</v>
      </c>
      <c r="D137" s="2">
        <v>5137592831940720</v>
      </c>
      <c r="E137" s="2">
        <v>11915807467134</v>
      </c>
      <c r="F137">
        <v>15088330</v>
      </c>
      <c r="G137">
        <v>6258</v>
      </c>
      <c r="H137" t="s">
        <v>5</v>
      </c>
      <c r="I137" t="s">
        <v>2296</v>
      </c>
      <c r="J137">
        <v>41</v>
      </c>
      <c r="L137" t="s">
        <v>13</v>
      </c>
    </row>
    <row r="138" spans="1:12" x14ac:dyDescent="0.35">
      <c r="A138" t="s">
        <v>2437</v>
      </c>
      <c r="B138">
        <v>703310.51800000004</v>
      </c>
      <c r="C138">
        <v>5695439.9630000005</v>
      </c>
      <c r="D138" s="2">
        <v>5137375634234720</v>
      </c>
      <c r="E138" s="2">
        <v>1.19212243380093E+16</v>
      </c>
      <c r="F138">
        <v>15088330</v>
      </c>
      <c r="G138">
        <v>6258</v>
      </c>
      <c r="H138" t="s">
        <v>5</v>
      </c>
      <c r="I138" t="s">
        <v>2296</v>
      </c>
      <c r="J138">
        <v>17</v>
      </c>
      <c r="L138" t="s">
        <v>13</v>
      </c>
    </row>
    <row r="139" spans="1:12" x14ac:dyDescent="0.35">
      <c r="A139" t="s">
        <v>2438</v>
      </c>
      <c r="B139">
        <v>702925.06</v>
      </c>
      <c r="C139">
        <v>5695629.7390000001</v>
      </c>
      <c r="D139" s="2">
        <v>513755984471397</v>
      </c>
      <c r="E139" s="2">
        <v>1.19158020288613E+16</v>
      </c>
      <c r="F139">
        <v>15088330</v>
      </c>
      <c r="G139">
        <v>6258</v>
      </c>
      <c r="H139" t="s">
        <v>5</v>
      </c>
      <c r="I139" t="s">
        <v>2296</v>
      </c>
      <c r="J139">
        <v>40</v>
      </c>
      <c r="L139" t="s">
        <v>13</v>
      </c>
    </row>
    <row r="140" spans="1:12" x14ac:dyDescent="0.35">
      <c r="A140" t="s">
        <v>2439</v>
      </c>
      <c r="B140">
        <v>703302.52300000004</v>
      </c>
      <c r="C140">
        <v>5695439.7920000004</v>
      </c>
      <c r="D140" s="2">
        <v>5137375766891980</v>
      </c>
      <c r="E140" s="2">
        <v>1.19211095260816E+16</v>
      </c>
      <c r="F140">
        <v>15088330</v>
      </c>
      <c r="G140">
        <v>6258</v>
      </c>
      <c r="H140" t="s">
        <v>5</v>
      </c>
      <c r="I140" t="s">
        <v>2296</v>
      </c>
      <c r="J140">
        <v>16</v>
      </c>
      <c r="L140" t="s">
        <v>13</v>
      </c>
    </row>
    <row r="141" spans="1:12" x14ac:dyDescent="0.35">
      <c r="A141" t="s">
        <v>2440</v>
      </c>
      <c r="B141">
        <v>702885.26399999997</v>
      </c>
      <c r="C141">
        <v>5695656.3150000004</v>
      </c>
      <c r="D141" s="2">
        <v>5137585132652230</v>
      </c>
      <c r="E141" s="2">
        <v>1.19152461722949E+16</v>
      </c>
      <c r="F141">
        <v>15088330</v>
      </c>
      <c r="G141">
        <v>6258</v>
      </c>
      <c r="H141" t="s">
        <v>5</v>
      </c>
      <c r="I141" t="s">
        <v>2296</v>
      </c>
      <c r="J141">
        <v>42</v>
      </c>
      <c r="L141" t="s">
        <v>13</v>
      </c>
    </row>
    <row r="142" spans="1:12" x14ac:dyDescent="0.35">
      <c r="A142" t="s">
        <v>2441</v>
      </c>
      <c r="B142">
        <v>703346.00899999996</v>
      </c>
      <c r="C142">
        <v>5695339.25</v>
      </c>
      <c r="D142" s="2">
        <v>5137283921010530</v>
      </c>
      <c r="E142" s="2">
        <v>1.19216759540508E+16</v>
      </c>
      <c r="F142">
        <v>15088330</v>
      </c>
      <c r="G142">
        <v>6258</v>
      </c>
      <c r="H142" t="s">
        <v>5</v>
      </c>
      <c r="I142" t="s">
        <v>2296</v>
      </c>
      <c r="J142">
        <v>5</v>
      </c>
      <c r="L142" t="s">
        <v>13</v>
      </c>
    </row>
    <row r="143" spans="1:12" x14ac:dyDescent="0.35">
      <c r="A143" t="s">
        <v>2442</v>
      </c>
      <c r="B143">
        <v>703193.70299999998</v>
      </c>
      <c r="C143">
        <v>5695554.3540000003</v>
      </c>
      <c r="D143" s="2">
        <v>5.1374825409137E+16</v>
      </c>
      <c r="E143" s="2">
        <v>1.19196136440998E+16</v>
      </c>
      <c r="F143">
        <v>15088330</v>
      </c>
      <c r="G143">
        <v>6258</v>
      </c>
      <c r="H143" t="s">
        <v>5</v>
      </c>
      <c r="I143" t="s">
        <v>2296</v>
      </c>
      <c r="J143">
        <v>30</v>
      </c>
      <c r="L143" t="s">
        <v>13</v>
      </c>
    </row>
    <row r="144" spans="1:12" x14ac:dyDescent="0.35">
      <c r="A144" t="s">
        <v>2443</v>
      </c>
      <c r="B144">
        <v>703273.79200000002</v>
      </c>
      <c r="C144">
        <v>5695481.6619999995</v>
      </c>
      <c r="D144" s="2">
        <v>5137414395584960</v>
      </c>
      <c r="E144" s="2">
        <v>1.19207212326736E+16</v>
      </c>
      <c r="F144">
        <v>15088330</v>
      </c>
      <c r="G144">
        <v>6258</v>
      </c>
      <c r="H144" t="s">
        <v>5</v>
      </c>
      <c r="I144" t="s">
        <v>2296</v>
      </c>
      <c r="J144">
        <v>18</v>
      </c>
      <c r="L144" t="s">
        <v>13</v>
      </c>
    </row>
    <row r="145" spans="1:12" x14ac:dyDescent="0.35">
      <c r="A145" t="s">
        <v>2444</v>
      </c>
      <c r="B145">
        <v>703138.26599999995</v>
      </c>
      <c r="C145">
        <v>5695491.6600000001</v>
      </c>
      <c r="D145" s="2">
        <v>5.13742822350744E+16</v>
      </c>
      <c r="E145" s="2">
        <v>1.19187823684964E+16</v>
      </c>
      <c r="F145">
        <v>15088330</v>
      </c>
      <c r="G145">
        <v>6258</v>
      </c>
      <c r="H145" t="s">
        <v>5</v>
      </c>
      <c r="I145" t="s">
        <v>2296</v>
      </c>
      <c r="J145">
        <v>34</v>
      </c>
      <c r="L145" t="s">
        <v>13</v>
      </c>
    </row>
    <row r="146" spans="1:12" x14ac:dyDescent="0.35">
      <c r="A146" t="s">
        <v>2445</v>
      </c>
      <c r="B146">
        <v>703148.93200000003</v>
      </c>
      <c r="C146">
        <v>5695571.2489999998</v>
      </c>
      <c r="D146" s="2">
        <v>5137499314820540</v>
      </c>
      <c r="E146" s="2">
        <v>1.19189809002505E+16</v>
      </c>
      <c r="F146">
        <v>15088330</v>
      </c>
      <c r="G146">
        <v>6258</v>
      </c>
      <c r="H146" t="s">
        <v>5</v>
      </c>
      <c r="I146" t="s">
        <v>2296</v>
      </c>
      <c r="J146">
        <v>33</v>
      </c>
      <c r="L146" t="s">
        <v>13</v>
      </c>
    </row>
    <row r="147" spans="1:12" x14ac:dyDescent="0.35">
      <c r="A147" t="s">
        <v>2446</v>
      </c>
      <c r="B147">
        <v>703294.34199999995</v>
      </c>
      <c r="C147">
        <v>5695540.7949999999</v>
      </c>
      <c r="D147" s="2">
        <v>5137466762744820</v>
      </c>
      <c r="E147" s="2">
        <v>119210499143254</v>
      </c>
      <c r="F147">
        <v>15088330</v>
      </c>
      <c r="G147">
        <v>6258</v>
      </c>
      <c r="H147" t="s">
        <v>5</v>
      </c>
      <c r="I147" t="s">
        <v>2296</v>
      </c>
      <c r="J147">
        <v>26</v>
      </c>
      <c r="L147" t="s">
        <v>13</v>
      </c>
    </row>
    <row r="148" spans="1:12" x14ac:dyDescent="0.35">
      <c r="A148" t="s">
        <v>2447</v>
      </c>
      <c r="B148">
        <v>703296.696</v>
      </c>
      <c r="C148">
        <v>5695586.0020000003</v>
      </c>
      <c r="D148" s="2">
        <v>5137507275378810</v>
      </c>
      <c r="E148" s="2">
        <v>1.19211095492663E+16</v>
      </c>
      <c r="F148">
        <v>15088330</v>
      </c>
      <c r="G148">
        <v>6258</v>
      </c>
      <c r="H148" t="s">
        <v>5</v>
      </c>
      <c r="I148" t="s">
        <v>2296</v>
      </c>
      <c r="J148">
        <v>27</v>
      </c>
      <c r="L148" t="s">
        <v>13</v>
      </c>
    </row>
    <row r="149" spans="1:12" x14ac:dyDescent="0.35">
      <c r="A149" t="s">
        <v>2448</v>
      </c>
      <c r="B149">
        <v>703027.10699999996</v>
      </c>
      <c r="C149">
        <v>5695419.5920000002</v>
      </c>
      <c r="D149" s="2">
        <v>5137367479748130</v>
      </c>
      <c r="E149" s="2">
        <v>1.19171462434824E+16</v>
      </c>
      <c r="F149">
        <v>15088330</v>
      </c>
      <c r="G149">
        <v>6258</v>
      </c>
      <c r="H149" t="s">
        <v>5</v>
      </c>
      <c r="I149" t="s">
        <v>2296</v>
      </c>
      <c r="J149">
        <v>48</v>
      </c>
      <c r="L149" t="s">
        <v>13</v>
      </c>
    </row>
    <row r="150" spans="1:12" x14ac:dyDescent="0.35">
      <c r="A150" t="s">
        <v>2449</v>
      </c>
      <c r="B150">
        <v>703131.47499999998</v>
      </c>
      <c r="C150">
        <v>5695419.1859999998</v>
      </c>
      <c r="D150" s="2">
        <v>5137363382986540</v>
      </c>
      <c r="E150" s="2">
        <v>1.1918643508831E+16</v>
      </c>
      <c r="F150">
        <v>15088330</v>
      </c>
      <c r="G150">
        <v>6258</v>
      </c>
      <c r="H150" t="s">
        <v>5</v>
      </c>
      <c r="I150" t="s">
        <v>2296</v>
      </c>
      <c r="J150">
        <v>49</v>
      </c>
      <c r="L150" t="s">
        <v>13</v>
      </c>
    </row>
    <row r="151" spans="1:12" x14ac:dyDescent="0.35">
      <c r="A151" t="s">
        <v>2450</v>
      </c>
      <c r="B151">
        <v>703145.29099999997</v>
      </c>
      <c r="C151">
        <v>5695396.233</v>
      </c>
      <c r="D151" s="2">
        <v>5137342276430370</v>
      </c>
      <c r="E151" s="2">
        <v>1.19188286254989E+16</v>
      </c>
      <c r="F151">
        <v>15088330</v>
      </c>
      <c r="G151">
        <v>6258</v>
      </c>
      <c r="H151" t="s">
        <v>5</v>
      </c>
      <c r="I151" t="s">
        <v>2296</v>
      </c>
      <c r="J151">
        <v>50</v>
      </c>
      <c r="L151" t="s">
        <v>13</v>
      </c>
    </row>
    <row r="152" spans="1:12" x14ac:dyDescent="0.35">
      <c r="A152" t="s">
        <v>2451</v>
      </c>
      <c r="B152">
        <v>703163.93700000003</v>
      </c>
      <c r="C152">
        <v>5695371.1380000003</v>
      </c>
      <c r="D152" s="2">
        <v>5137319073492400</v>
      </c>
      <c r="E152" s="2">
        <v>1.19190818174454E+16</v>
      </c>
      <c r="F152">
        <v>15088330</v>
      </c>
      <c r="G152">
        <v>6258</v>
      </c>
      <c r="H152" t="s">
        <v>5</v>
      </c>
      <c r="I152" t="s">
        <v>2296</v>
      </c>
      <c r="J152">
        <v>51</v>
      </c>
      <c r="L152" t="s">
        <v>13</v>
      </c>
    </row>
    <row r="153" spans="1:12" x14ac:dyDescent="0.35">
      <c r="A153" t="s">
        <v>2452</v>
      </c>
      <c r="B153">
        <v>703184.64800000004</v>
      </c>
      <c r="C153">
        <v>5695344.415</v>
      </c>
      <c r="D153" s="2">
        <v>5137294334639760</v>
      </c>
      <c r="E153" s="2">
        <v>1.19193637048822E+16</v>
      </c>
      <c r="F153">
        <v>15088330</v>
      </c>
      <c r="G153">
        <v>6258</v>
      </c>
      <c r="H153" t="s">
        <v>5</v>
      </c>
      <c r="I153" t="s">
        <v>2296</v>
      </c>
      <c r="J153">
        <v>60</v>
      </c>
      <c r="L153" t="s">
        <v>13</v>
      </c>
    </row>
    <row r="154" spans="1:12" x14ac:dyDescent="0.35">
      <c r="A154" t="s">
        <v>2453</v>
      </c>
      <c r="B154">
        <v>703189.61399999994</v>
      </c>
      <c r="C154">
        <v>5695481.5</v>
      </c>
      <c r="D154" s="2">
        <v>513741726259274</v>
      </c>
      <c r="E154" s="2">
        <v>1.19195133228605E+16</v>
      </c>
      <c r="F154">
        <v>15088330</v>
      </c>
      <c r="G154">
        <v>6258</v>
      </c>
      <c r="H154" t="s">
        <v>5</v>
      </c>
      <c r="I154" t="s">
        <v>2296</v>
      </c>
      <c r="J154">
        <v>13</v>
      </c>
      <c r="L154" t="s">
        <v>13</v>
      </c>
    </row>
    <row r="155" spans="1:12" x14ac:dyDescent="0.35">
      <c r="A155" t="s">
        <v>2454</v>
      </c>
      <c r="B155">
        <v>703204.53899999999</v>
      </c>
      <c r="C155">
        <v>5695422.0109999999</v>
      </c>
      <c r="D155" s="2">
        <v>5.13736330602324E+16</v>
      </c>
      <c r="E155" s="2">
        <v>1.19196934618868E+16</v>
      </c>
      <c r="F155">
        <v>15088330</v>
      </c>
      <c r="G155">
        <v>6258</v>
      </c>
      <c r="H155" t="s">
        <v>5</v>
      </c>
      <c r="I155" t="s">
        <v>2296</v>
      </c>
      <c r="J155">
        <v>11</v>
      </c>
      <c r="K155" t="s">
        <v>18</v>
      </c>
      <c r="L155" t="s">
        <v>13</v>
      </c>
    </row>
    <row r="156" spans="1:12" x14ac:dyDescent="0.35">
      <c r="A156" t="s">
        <v>2455</v>
      </c>
      <c r="B156">
        <v>703215.88500000001</v>
      </c>
      <c r="C156">
        <v>5695401.2609999999</v>
      </c>
      <c r="D156" s="2">
        <v>5137344266040590</v>
      </c>
      <c r="E156" s="2">
        <v>1.19198443932524E+16</v>
      </c>
      <c r="F156">
        <v>15088330</v>
      </c>
      <c r="G156">
        <v>6258</v>
      </c>
      <c r="H156" t="s">
        <v>5</v>
      </c>
      <c r="I156" t="s">
        <v>2296</v>
      </c>
      <c r="J156">
        <v>11</v>
      </c>
      <c r="L156" t="s">
        <v>13</v>
      </c>
    </row>
    <row r="157" spans="1:12" x14ac:dyDescent="0.35">
      <c r="A157" t="s">
        <v>2456</v>
      </c>
      <c r="B157">
        <v>703253.12100000004</v>
      </c>
      <c r="C157">
        <v>5695324.5120000001</v>
      </c>
      <c r="D157" s="2">
        <v>5137274011089330</v>
      </c>
      <c r="E157" s="2">
        <v>1.19203347740626E+16</v>
      </c>
      <c r="F157">
        <v>15088330</v>
      </c>
      <c r="G157">
        <v>6258</v>
      </c>
      <c r="H157" t="s">
        <v>5</v>
      </c>
      <c r="I157" t="s">
        <v>2296</v>
      </c>
      <c r="J157">
        <v>56</v>
      </c>
      <c r="L157" t="s">
        <v>13</v>
      </c>
    </row>
    <row r="158" spans="1:12" x14ac:dyDescent="0.35">
      <c r="A158" t="s">
        <v>2457</v>
      </c>
      <c r="B158">
        <v>703292.93700000003</v>
      </c>
      <c r="C158">
        <v>5695331.7699999996</v>
      </c>
      <c r="D158" s="2">
        <v>5137279103823360</v>
      </c>
      <c r="E158" s="2">
        <v>1.19209102018262E+16</v>
      </c>
      <c r="F158">
        <v>15088330</v>
      </c>
      <c r="G158">
        <v>6258</v>
      </c>
      <c r="H158" t="s">
        <v>5</v>
      </c>
      <c r="I158" t="s">
        <v>2296</v>
      </c>
      <c r="J158">
        <v>57</v>
      </c>
      <c r="L158" t="s">
        <v>13</v>
      </c>
    </row>
    <row r="159" spans="1:12" x14ac:dyDescent="0.35">
      <c r="A159" t="s">
        <v>2458</v>
      </c>
      <c r="B159">
        <v>703318.70700000005</v>
      </c>
      <c r="C159">
        <v>5695339.977</v>
      </c>
      <c r="D159" s="2">
        <v>5.13728555137068E+16</v>
      </c>
      <c r="E159" s="2">
        <v>1.19212846423573E+16</v>
      </c>
      <c r="F159">
        <v>15088330</v>
      </c>
      <c r="G159">
        <v>6258</v>
      </c>
      <c r="H159" t="s">
        <v>5</v>
      </c>
      <c r="I159" t="s">
        <v>2296</v>
      </c>
      <c r="J159">
        <v>8</v>
      </c>
      <c r="L159" t="s">
        <v>13</v>
      </c>
    </row>
    <row r="160" spans="1:12" x14ac:dyDescent="0.35">
      <c r="A160" t="s">
        <v>2459</v>
      </c>
      <c r="B160">
        <v>703322.04599999997</v>
      </c>
      <c r="C160">
        <v>5695535.0369999995</v>
      </c>
      <c r="D160" s="2">
        <v>5137460600095590</v>
      </c>
      <c r="E160" s="2">
        <v>1.1921444131608E+16</v>
      </c>
      <c r="F160">
        <v>15088330</v>
      </c>
      <c r="G160">
        <v>6258</v>
      </c>
      <c r="H160" t="s">
        <v>5</v>
      </c>
      <c r="I160" t="s">
        <v>2296</v>
      </c>
      <c r="J160">
        <v>26</v>
      </c>
      <c r="K160" t="s">
        <v>18</v>
      </c>
      <c r="L160" t="s">
        <v>13</v>
      </c>
    </row>
    <row r="161" spans="1:12" x14ac:dyDescent="0.35">
      <c r="A161" t="s">
        <v>2460</v>
      </c>
      <c r="B161">
        <v>703328.68099999998</v>
      </c>
      <c r="C161">
        <v>5695454.4529999997</v>
      </c>
      <c r="D161" s="2">
        <v>5137387996306180</v>
      </c>
      <c r="E161" s="2">
        <v>1.19214932340059E+16</v>
      </c>
      <c r="F161">
        <v>15088330</v>
      </c>
      <c r="G161">
        <v>6258</v>
      </c>
      <c r="H161" t="s">
        <v>5</v>
      </c>
      <c r="I161" t="s">
        <v>2296</v>
      </c>
      <c r="J161">
        <v>21</v>
      </c>
      <c r="L161" t="s">
        <v>13</v>
      </c>
    </row>
    <row r="162" spans="1:12" x14ac:dyDescent="0.35">
      <c r="A162" t="s">
        <v>2461</v>
      </c>
      <c r="B162">
        <v>703333.45900000003</v>
      </c>
      <c r="C162">
        <v>5695358.0420000004</v>
      </c>
      <c r="D162" s="2">
        <v>5137301245995370</v>
      </c>
      <c r="E162" s="2">
        <v>1.19215066372131E+16</v>
      </c>
      <c r="F162">
        <v>15088330</v>
      </c>
      <c r="G162">
        <v>6258</v>
      </c>
      <c r="H162" t="s">
        <v>5</v>
      </c>
      <c r="I162" t="s">
        <v>2296</v>
      </c>
      <c r="J162">
        <v>7</v>
      </c>
      <c r="L162" t="s">
        <v>13</v>
      </c>
    </row>
    <row r="163" spans="1:12" x14ac:dyDescent="0.35">
      <c r="A163" t="s">
        <v>2462</v>
      </c>
      <c r="B163">
        <v>703335.26800000004</v>
      </c>
      <c r="C163">
        <v>5695327.2970000003</v>
      </c>
      <c r="D163" s="2">
        <v>5137273571524620</v>
      </c>
      <c r="E163" s="2">
        <v>1.19215150051954E+16</v>
      </c>
      <c r="F163">
        <v>15088330</v>
      </c>
      <c r="G163">
        <v>6258</v>
      </c>
      <c r="H163" t="s">
        <v>5</v>
      </c>
      <c r="I163" t="s">
        <v>2296</v>
      </c>
      <c r="J163">
        <v>4</v>
      </c>
      <c r="L163" t="s">
        <v>13</v>
      </c>
    </row>
    <row r="164" spans="1:12" x14ac:dyDescent="0.35">
      <c r="A164" t="s">
        <v>2463</v>
      </c>
      <c r="B164">
        <v>703374.34600000002</v>
      </c>
      <c r="C164">
        <v>5695368.9519999996</v>
      </c>
      <c r="D164" s="2">
        <v>5137309579368710</v>
      </c>
      <c r="E164" s="2">
        <v>1.19220995257219E+16</v>
      </c>
      <c r="F164">
        <v>15088330</v>
      </c>
      <c r="G164">
        <v>6258</v>
      </c>
      <c r="H164" t="s">
        <v>5</v>
      </c>
      <c r="I164" t="s">
        <v>2296</v>
      </c>
      <c r="J164">
        <v>6</v>
      </c>
      <c r="L164" t="s">
        <v>13</v>
      </c>
    </row>
    <row r="165" spans="1:12" x14ac:dyDescent="0.35">
      <c r="A165" t="s">
        <v>2464</v>
      </c>
      <c r="B165">
        <v>703384.06799999997</v>
      </c>
      <c r="C165">
        <v>5695319.3190000001</v>
      </c>
      <c r="D165" s="2">
        <v>5137264659684220</v>
      </c>
      <c r="E165" s="2">
        <v>1.19222106179569E+16</v>
      </c>
      <c r="F165">
        <v>15088330</v>
      </c>
      <c r="G165">
        <v>6258</v>
      </c>
      <c r="H165" t="s">
        <v>5</v>
      </c>
      <c r="I165" t="s">
        <v>2296</v>
      </c>
      <c r="J165">
        <v>2</v>
      </c>
      <c r="L165" t="s">
        <v>13</v>
      </c>
    </row>
    <row r="166" spans="1:12" x14ac:dyDescent="0.35">
      <c r="A166" t="s">
        <v>2465</v>
      </c>
      <c r="B166">
        <v>703392.29599999997</v>
      </c>
      <c r="C166">
        <v>5695319.2110000001</v>
      </c>
      <c r="D166" s="2">
        <v>5.1372642680307904E+16</v>
      </c>
      <c r="E166" s="2">
        <v>1.19223286104386E+16</v>
      </c>
      <c r="F166">
        <v>15088330</v>
      </c>
      <c r="G166">
        <v>6258</v>
      </c>
      <c r="H166" t="s">
        <v>5</v>
      </c>
      <c r="I166" t="s">
        <v>2296</v>
      </c>
      <c r="J166">
        <v>3</v>
      </c>
      <c r="L166" t="s">
        <v>13</v>
      </c>
    </row>
    <row r="167" spans="1:12" x14ac:dyDescent="0.35">
      <c r="A167" t="s">
        <v>2466</v>
      </c>
      <c r="B167">
        <v>703431.84100000001</v>
      </c>
      <c r="C167">
        <v>5695479.5920000002</v>
      </c>
      <c r="D167" s="2">
        <v>5137406877203970</v>
      </c>
      <c r="E167" s="2">
        <v>1.19229877879789E+16</v>
      </c>
      <c r="F167">
        <v>15088330</v>
      </c>
      <c r="G167">
        <v>6258</v>
      </c>
      <c r="H167" t="s">
        <v>5</v>
      </c>
      <c r="I167" t="s">
        <v>2296</v>
      </c>
      <c r="J167">
        <v>25</v>
      </c>
      <c r="L167" t="s">
        <v>13</v>
      </c>
    </row>
    <row r="168" spans="1:12" x14ac:dyDescent="0.35">
      <c r="A168" t="s">
        <v>2467</v>
      </c>
      <c r="B168">
        <v>703351.78200000001</v>
      </c>
      <c r="C168">
        <v>5695398.9900000002</v>
      </c>
      <c r="D168" s="2">
        <v>5137337362152250</v>
      </c>
      <c r="E168" s="2">
        <v>1192179296192700</v>
      </c>
      <c r="F168">
        <v>15088330</v>
      </c>
      <c r="G168">
        <v>6258</v>
      </c>
      <c r="H168" t="s">
        <v>5</v>
      </c>
      <c r="I168" t="s">
        <v>2296</v>
      </c>
      <c r="J168">
        <v>17</v>
      </c>
      <c r="K168" t="s">
        <v>18</v>
      </c>
      <c r="L168" t="s">
        <v>13</v>
      </c>
    </row>
    <row r="169" spans="1:12" x14ac:dyDescent="0.35">
      <c r="A169" t="s">
        <v>2468</v>
      </c>
      <c r="B169">
        <v>703389.12600000005</v>
      </c>
      <c r="C169">
        <v>5695458.5930000003</v>
      </c>
      <c r="D169" s="2">
        <v>5137389549633170</v>
      </c>
      <c r="E169" s="2">
        <v>1.19223628834664E+16</v>
      </c>
      <c r="F169">
        <v>15088330</v>
      </c>
      <c r="G169">
        <v>6258</v>
      </c>
      <c r="H169" t="s">
        <v>5</v>
      </c>
      <c r="I169" t="s">
        <v>2296</v>
      </c>
      <c r="J169">
        <v>24</v>
      </c>
      <c r="L169" t="s">
        <v>13</v>
      </c>
    </row>
    <row r="170" spans="1:12" x14ac:dyDescent="0.35">
      <c r="A170" t="s">
        <v>2469</v>
      </c>
      <c r="B170">
        <v>703227.06400000001</v>
      </c>
      <c r="C170">
        <v>5695531.8710000003</v>
      </c>
      <c r="D170" s="2">
        <v>5137461156857510</v>
      </c>
      <c r="E170" s="2">
        <v>1192007947129530</v>
      </c>
      <c r="F170">
        <v>15088330</v>
      </c>
      <c r="G170">
        <v>6258</v>
      </c>
      <c r="H170" t="s">
        <v>5</v>
      </c>
      <c r="I170" t="s">
        <v>2296</v>
      </c>
      <c r="J170">
        <v>29</v>
      </c>
      <c r="L170" t="s">
        <v>13</v>
      </c>
    </row>
    <row r="171" spans="1:12" x14ac:dyDescent="0.35">
      <c r="A171" t="s">
        <v>2470</v>
      </c>
      <c r="B171">
        <v>703361.52800000005</v>
      </c>
      <c r="C171">
        <v>5695466.7240000004</v>
      </c>
      <c r="D171" s="2">
        <v>5.1373978397910704E+16</v>
      </c>
      <c r="E171" s="2">
        <v>1.19219715522567E+16</v>
      </c>
      <c r="F171">
        <v>15088330</v>
      </c>
      <c r="G171">
        <v>6258</v>
      </c>
      <c r="H171" t="s">
        <v>5</v>
      </c>
      <c r="I171" t="s">
        <v>2296</v>
      </c>
      <c r="J171">
        <v>22</v>
      </c>
      <c r="L171" t="s">
        <v>13</v>
      </c>
    </row>
    <row r="172" spans="1:12" x14ac:dyDescent="0.35">
      <c r="A172" t="s">
        <v>2471</v>
      </c>
      <c r="B172">
        <v>703333.53500000003</v>
      </c>
      <c r="C172">
        <v>5695429.977</v>
      </c>
      <c r="D172" s="2">
        <v>5137365842517600</v>
      </c>
      <c r="E172" s="2">
        <v>1.19215488784999E+16</v>
      </c>
      <c r="F172">
        <v>15088330</v>
      </c>
      <c r="G172">
        <v>6258</v>
      </c>
      <c r="H172" t="s">
        <v>5</v>
      </c>
      <c r="I172" t="s">
        <v>2296</v>
      </c>
      <c r="J172">
        <v>17</v>
      </c>
      <c r="K172" t="s">
        <v>68</v>
      </c>
      <c r="L172" t="s">
        <v>13</v>
      </c>
    </row>
    <row r="173" spans="1:12" x14ac:dyDescent="0.35">
      <c r="A173" t="s">
        <v>2472</v>
      </c>
      <c r="B173">
        <v>703225.90700000001</v>
      </c>
      <c r="C173">
        <v>5695448.1809999999</v>
      </c>
      <c r="D173" s="2">
        <v>513738604267771</v>
      </c>
      <c r="E173" s="2">
        <v>1.19200150175544E+16</v>
      </c>
      <c r="F173">
        <v>15088330</v>
      </c>
      <c r="G173">
        <v>6258</v>
      </c>
      <c r="H173" t="s">
        <v>5</v>
      </c>
      <c r="I173" t="s">
        <v>2296</v>
      </c>
      <c r="J173">
        <v>14</v>
      </c>
      <c r="L173" t="s">
        <v>13</v>
      </c>
    </row>
    <row r="174" spans="1:12" x14ac:dyDescent="0.35">
      <c r="A174" t="s">
        <v>2473</v>
      </c>
      <c r="B174">
        <v>703257.54299999995</v>
      </c>
      <c r="C174">
        <v>5695540.0839999998</v>
      </c>
      <c r="D174" s="2">
        <v>5.1374674414910496E+16</v>
      </c>
      <c r="E174" s="2">
        <v>1.19205214963861E+16</v>
      </c>
      <c r="F174">
        <v>15088330</v>
      </c>
      <c r="G174">
        <v>6258</v>
      </c>
      <c r="H174" t="s">
        <v>5</v>
      </c>
      <c r="I174" t="s">
        <v>2296</v>
      </c>
      <c r="J174">
        <v>28</v>
      </c>
      <c r="L174" t="s">
        <v>13</v>
      </c>
    </row>
    <row r="175" spans="1:12" x14ac:dyDescent="0.35">
      <c r="A175" t="s">
        <v>2474</v>
      </c>
      <c r="B175">
        <v>702991.32200000004</v>
      </c>
      <c r="C175">
        <v>5695268.6679999996</v>
      </c>
      <c r="D175" s="2">
        <v>5137233225226540</v>
      </c>
      <c r="E175" s="2">
        <v>1.19165466007455E+16</v>
      </c>
      <c r="F175">
        <v>15088330</v>
      </c>
      <c r="G175">
        <v>6258</v>
      </c>
      <c r="H175" t="s">
        <v>5</v>
      </c>
      <c r="I175" t="s">
        <v>2296</v>
      </c>
      <c r="J175">
        <v>65</v>
      </c>
      <c r="L175" t="s">
        <v>13</v>
      </c>
    </row>
    <row r="176" spans="1:12" x14ac:dyDescent="0.35">
      <c r="A176" t="s">
        <v>2475</v>
      </c>
      <c r="B176">
        <v>703236.31</v>
      </c>
      <c r="C176">
        <v>5695218.0659999996</v>
      </c>
      <c r="D176" s="2">
        <v>5137179021677070</v>
      </c>
      <c r="E176" s="2">
        <v>119200327108269</v>
      </c>
      <c r="F176">
        <v>15088330</v>
      </c>
      <c r="G176">
        <v>6258</v>
      </c>
      <c r="H176" t="s">
        <v>5</v>
      </c>
      <c r="I176" t="s">
        <v>2296</v>
      </c>
      <c r="J176">
        <v>59</v>
      </c>
      <c r="L176" t="s">
        <v>13</v>
      </c>
    </row>
    <row r="177" spans="1:12" x14ac:dyDescent="0.35">
      <c r="A177" t="s">
        <v>2476</v>
      </c>
      <c r="B177">
        <v>703329.20299999998</v>
      </c>
      <c r="C177">
        <v>5695201.3020000001</v>
      </c>
      <c r="D177" s="2">
        <v>5137160642297740</v>
      </c>
      <c r="E177" s="2">
        <v>1.19213559153018E+16</v>
      </c>
      <c r="F177">
        <v>15088330</v>
      </c>
      <c r="G177">
        <v>6258</v>
      </c>
      <c r="H177" t="s">
        <v>5</v>
      </c>
      <c r="I177" t="s">
        <v>2296</v>
      </c>
      <c r="J177">
        <v>59</v>
      </c>
      <c r="K177" t="s">
        <v>68</v>
      </c>
      <c r="L177" t="s">
        <v>13</v>
      </c>
    </row>
    <row r="178" spans="1:12" x14ac:dyDescent="0.35">
      <c r="A178" t="s">
        <v>2477</v>
      </c>
      <c r="B178">
        <v>703273.2</v>
      </c>
      <c r="C178">
        <v>5695226.3250000002</v>
      </c>
      <c r="D178" s="2">
        <v>5.13718511822786E+16</v>
      </c>
      <c r="E178" s="2">
        <v>1.19205667175648E+16</v>
      </c>
      <c r="F178">
        <v>15088330</v>
      </c>
      <c r="G178">
        <v>6258</v>
      </c>
      <c r="H178" t="s">
        <v>5</v>
      </c>
      <c r="I178" t="s">
        <v>2296</v>
      </c>
      <c r="J178">
        <v>58</v>
      </c>
      <c r="L178" t="s">
        <v>13</v>
      </c>
    </row>
    <row r="179" spans="1:12" x14ac:dyDescent="0.35">
      <c r="A179" t="s">
        <v>2478</v>
      </c>
      <c r="B179">
        <v>702789.54599999997</v>
      </c>
      <c r="C179">
        <v>5697887.9720000001</v>
      </c>
      <c r="D179" s="2">
        <v>5139592637930930</v>
      </c>
      <c r="E179" s="2">
        <v>1.19151468573691E+16</v>
      </c>
      <c r="F179">
        <v>15088330</v>
      </c>
      <c r="G179">
        <v>6258</v>
      </c>
      <c r="H179" t="s">
        <v>5</v>
      </c>
      <c r="I179" t="s">
        <v>1891</v>
      </c>
      <c r="J179">
        <v>1</v>
      </c>
      <c r="L179" t="s">
        <v>13</v>
      </c>
    </row>
    <row r="180" spans="1:12" x14ac:dyDescent="0.35">
      <c r="A180" t="s">
        <v>2479</v>
      </c>
      <c r="B180">
        <v>703078.69200000004</v>
      </c>
      <c r="C180">
        <v>5698106.3669999996</v>
      </c>
      <c r="D180" s="2">
        <v>5139778420586670</v>
      </c>
      <c r="E180" s="2">
        <v>1.19194225524971E+16</v>
      </c>
      <c r="F180">
        <v>15088330</v>
      </c>
      <c r="G180">
        <v>6258</v>
      </c>
      <c r="H180" t="s">
        <v>5</v>
      </c>
      <c r="I180" t="s">
        <v>1891</v>
      </c>
      <c r="J180">
        <v>25</v>
      </c>
      <c r="L180" t="s">
        <v>13</v>
      </c>
    </row>
    <row r="181" spans="1:12" x14ac:dyDescent="0.35">
      <c r="A181" t="s">
        <v>2480</v>
      </c>
      <c r="B181">
        <v>703083.24</v>
      </c>
      <c r="C181">
        <v>5698076.5449999999</v>
      </c>
      <c r="D181" s="2">
        <v>5139751477048760</v>
      </c>
      <c r="E181" s="2">
        <v>1.19194707798238E+16</v>
      </c>
      <c r="F181">
        <v>15088330</v>
      </c>
      <c r="G181">
        <v>6258</v>
      </c>
      <c r="H181" t="s">
        <v>5</v>
      </c>
      <c r="I181" t="s">
        <v>1891</v>
      </c>
      <c r="J181">
        <v>24</v>
      </c>
      <c r="L181" t="s">
        <v>13</v>
      </c>
    </row>
    <row r="182" spans="1:12" x14ac:dyDescent="0.35">
      <c r="A182" t="s">
        <v>2481</v>
      </c>
      <c r="B182">
        <v>703070.54200000002</v>
      </c>
      <c r="C182">
        <v>5698070.0460000001</v>
      </c>
      <c r="D182" s="2">
        <v>5139746095269720</v>
      </c>
      <c r="E182" s="2">
        <v>1.19192847731579E+16</v>
      </c>
      <c r="F182">
        <v>15088330</v>
      </c>
      <c r="G182">
        <v>6258</v>
      </c>
      <c r="H182" t="s">
        <v>5</v>
      </c>
      <c r="I182" t="s">
        <v>1891</v>
      </c>
      <c r="J182">
        <v>27</v>
      </c>
      <c r="L182" t="s">
        <v>13</v>
      </c>
    </row>
    <row r="183" spans="1:12" x14ac:dyDescent="0.35">
      <c r="A183" t="s">
        <v>2482</v>
      </c>
      <c r="B183">
        <v>702939.32799999998</v>
      </c>
      <c r="C183">
        <v>5697879.3689999999</v>
      </c>
      <c r="D183" s="2">
        <v>5139579557520940</v>
      </c>
      <c r="E183" s="2">
        <v>1.19172920929133E+16</v>
      </c>
      <c r="F183">
        <v>15088330</v>
      </c>
      <c r="G183">
        <v>6258</v>
      </c>
      <c r="H183" t="s">
        <v>5</v>
      </c>
      <c r="I183" t="s">
        <v>1891</v>
      </c>
      <c r="J183">
        <v>8</v>
      </c>
      <c r="L183" t="s">
        <v>13</v>
      </c>
    </row>
    <row r="184" spans="1:12" x14ac:dyDescent="0.35">
      <c r="A184" t="s">
        <v>2483</v>
      </c>
      <c r="B184">
        <v>702947.73199999996</v>
      </c>
      <c r="C184">
        <v>5697888.0010000002</v>
      </c>
      <c r="D184" s="2">
        <v>5139587008689130</v>
      </c>
      <c r="E184" s="2">
        <v>1.19174176688005E+16</v>
      </c>
      <c r="F184">
        <v>15088330</v>
      </c>
      <c r="G184">
        <v>6258</v>
      </c>
      <c r="H184" t="s">
        <v>5</v>
      </c>
      <c r="I184" t="s">
        <v>1891</v>
      </c>
      <c r="J184">
        <v>10</v>
      </c>
      <c r="L184" t="s">
        <v>13</v>
      </c>
    </row>
    <row r="185" spans="1:12" x14ac:dyDescent="0.35">
      <c r="A185" t="s">
        <v>2484</v>
      </c>
      <c r="B185">
        <v>702993.55700000003</v>
      </c>
      <c r="C185">
        <v>5697906.6320000002</v>
      </c>
      <c r="D185" s="2">
        <v>5139602100627580</v>
      </c>
      <c r="E185" s="2">
        <v>1.19180861493946E+16</v>
      </c>
      <c r="F185">
        <v>15088330</v>
      </c>
      <c r="G185">
        <v>6258</v>
      </c>
      <c r="H185" t="s">
        <v>5</v>
      </c>
      <c r="I185" t="s">
        <v>1891</v>
      </c>
      <c r="J185">
        <v>11</v>
      </c>
      <c r="L185" t="s">
        <v>13</v>
      </c>
    </row>
    <row r="186" spans="1:12" x14ac:dyDescent="0.35">
      <c r="A186" t="s">
        <v>2485</v>
      </c>
      <c r="B186">
        <v>703201.65800000005</v>
      </c>
      <c r="C186">
        <v>5697954.7470000004</v>
      </c>
      <c r="D186" s="2">
        <v>5139637860622210</v>
      </c>
      <c r="E186" s="2">
        <v>1.19211010246408E+16</v>
      </c>
      <c r="F186">
        <v>15088330</v>
      </c>
      <c r="G186">
        <v>6258</v>
      </c>
      <c r="H186" t="s">
        <v>5</v>
      </c>
      <c r="I186" t="s">
        <v>1891</v>
      </c>
      <c r="J186">
        <v>18</v>
      </c>
      <c r="L186" t="s">
        <v>13</v>
      </c>
    </row>
    <row r="187" spans="1:12" x14ac:dyDescent="0.35">
      <c r="A187" t="s">
        <v>2486</v>
      </c>
      <c r="B187">
        <v>703196.71400000004</v>
      </c>
      <c r="C187">
        <v>5697959.4330000002</v>
      </c>
      <c r="D187" s="2">
        <v>5.1396422457835696E+16</v>
      </c>
      <c r="E187" s="2">
        <v>1192103273439830</v>
      </c>
      <c r="F187">
        <v>15088330</v>
      </c>
      <c r="G187">
        <v>6258</v>
      </c>
      <c r="H187" t="s">
        <v>5</v>
      </c>
      <c r="I187" t="s">
        <v>1891</v>
      </c>
      <c r="J187">
        <v>18</v>
      </c>
      <c r="K187" t="s">
        <v>18</v>
      </c>
      <c r="L187" t="s">
        <v>13</v>
      </c>
    </row>
    <row r="188" spans="1:12" x14ac:dyDescent="0.35">
      <c r="A188" t="s">
        <v>2487</v>
      </c>
      <c r="B188">
        <v>703086.10400000005</v>
      </c>
      <c r="C188">
        <v>5697935.7910000002</v>
      </c>
      <c r="D188" s="2">
        <v>5139624974573490</v>
      </c>
      <c r="E188" s="2">
        <v>1.19194313642566E+16</v>
      </c>
      <c r="F188">
        <v>15088330</v>
      </c>
      <c r="G188">
        <v>6258</v>
      </c>
      <c r="H188" t="s">
        <v>5</v>
      </c>
      <c r="I188" t="s">
        <v>1891</v>
      </c>
      <c r="J188">
        <v>15</v>
      </c>
      <c r="L188" t="s">
        <v>13</v>
      </c>
    </row>
    <row r="189" spans="1:12" x14ac:dyDescent="0.35">
      <c r="A189" t="s">
        <v>2488</v>
      </c>
      <c r="B189">
        <v>703066.33799999999</v>
      </c>
      <c r="C189">
        <v>5697930.3899999997</v>
      </c>
      <c r="D189" s="2">
        <v>5139620831746000</v>
      </c>
      <c r="E189" s="2">
        <v>1.19191445278544E+16</v>
      </c>
      <c r="F189">
        <v>15088330</v>
      </c>
      <c r="G189">
        <v>6258</v>
      </c>
      <c r="H189" t="s">
        <v>5</v>
      </c>
      <c r="I189" t="s">
        <v>1891</v>
      </c>
      <c r="J189">
        <v>14</v>
      </c>
      <c r="L189" t="s">
        <v>13</v>
      </c>
    </row>
    <row r="190" spans="1:12" x14ac:dyDescent="0.35">
      <c r="A190" t="s">
        <v>2489</v>
      </c>
      <c r="B190">
        <v>702918.39199999999</v>
      </c>
      <c r="C190">
        <v>5697885.3030000003</v>
      </c>
      <c r="D190" s="2">
        <v>5139585635086260</v>
      </c>
      <c r="E190" s="2">
        <v>1.1916994944942E+16</v>
      </c>
      <c r="F190">
        <v>15088330</v>
      </c>
      <c r="G190">
        <v>6258</v>
      </c>
      <c r="H190" t="s">
        <v>5</v>
      </c>
      <c r="I190" t="s">
        <v>1891</v>
      </c>
      <c r="J190">
        <v>9</v>
      </c>
      <c r="L190" t="s">
        <v>13</v>
      </c>
    </row>
    <row r="191" spans="1:12" x14ac:dyDescent="0.35">
      <c r="A191" t="s">
        <v>2490</v>
      </c>
      <c r="B191">
        <v>702907.97900000005</v>
      </c>
      <c r="C191">
        <v>5698009.1569999997</v>
      </c>
      <c r="D191" s="2">
        <v>5139697231130980</v>
      </c>
      <c r="E191" s="2">
        <v>1.19169162614154E+16</v>
      </c>
      <c r="F191">
        <v>15088330</v>
      </c>
      <c r="G191">
        <v>6258</v>
      </c>
      <c r="H191" t="s">
        <v>5</v>
      </c>
      <c r="I191" t="s">
        <v>1891</v>
      </c>
      <c r="J191">
        <v>35</v>
      </c>
      <c r="L191" t="s">
        <v>13</v>
      </c>
    </row>
    <row r="192" spans="1:12" x14ac:dyDescent="0.35">
      <c r="A192" t="s">
        <v>2491</v>
      </c>
      <c r="B192">
        <v>702892.37899999996</v>
      </c>
      <c r="C192">
        <v>5697971.79</v>
      </c>
      <c r="D192" s="2">
        <v>5.13966423253848E+16</v>
      </c>
      <c r="E192" s="2">
        <v>1.19166709563369E+16</v>
      </c>
      <c r="F192">
        <v>15088330</v>
      </c>
      <c r="G192">
        <v>6258</v>
      </c>
      <c r="H192" t="s">
        <v>5</v>
      </c>
      <c r="I192" t="s">
        <v>1891</v>
      </c>
      <c r="J192">
        <v>41</v>
      </c>
      <c r="L192" t="s">
        <v>13</v>
      </c>
    </row>
    <row r="193" spans="1:12" x14ac:dyDescent="0.35">
      <c r="A193" t="s">
        <v>2492</v>
      </c>
      <c r="B193">
        <v>703072.39899999998</v>
      </c>
      <c r="C193">
        <v>5698030.3509999998</v>
      </c>
      <c r="D193" s="2">
        <v>5139710381885720</v>
      </c>
      <c r="E193" s="2">
        <v>1.19192887217595E+16</v>
      </c>
      <c r="F193">
        <v>15088330</v>
      </c>
      <c r="G193">
        <v>6258</v>
      </c>
      <c r="H193" t="s">
        <v>5</v>
      </c>
      <c r="I193" t="s">
        <v>1891</v>
      </c>
      <c r="J193">
        <v>26</v>
      </c>
      <c r="L193" t="s">
        <v>13</v>
      </c>
    </row>
    <row r="194" spans="1:12" x14ac:dyDescent="0.35">
      <c r="A194" t="s">
        <v>2493</v>
      </c>
      <c r="B194">
        <v>702866.022</v>
      </c>
      <c r="C194">
        <v>5697975.4979999997</v>
      </c>
      <c r="D194" s="2">
        <v>5139668504767200</v>
      </c>
      <c r="E194" s="2">
        <v>1.19162947088407E+16</v>
      </c>
      <c r="F194">
        <v>15088330</v>
      </c>
      <c r="G194">
        <v>6258</v>
      </c>
      <c r="H194" t="s">
        <v>5</v>
      </c>
      <c r="I194" t="s">
        <v>1891</v>
      </c>
      <c r="J194">
        <v>39</v>
      </c>
      <c r="L194" t="s">
        <v>13</v>
      </c>
    </row>
    <row r="195" spans="1:12" x14ac:dyDescent="0.35">
      <c r="A195" t="s">
        <v>2494</v>
      </c>
      <c r="B195">
        <v>702894.39899999998</v>
      </c>
      <c r="C195">
        <v>5698015.0420000004</v>
      </c>
      <c r="D195" s="2">
        <v>5.13970300158716E+16</v>
      </c>
      <c r="E195" s="2">
        <v>1.1916724676903E+16</v>
      </c>
      <c r="F195">
        <v>15088330</v>
      </c>
      <c r="G195">
        <v>6258</v>
      </c>
      <c r="H195" t="s">
        <v>5</v>
      </c>
      <c r="I195" t="s">
        <v>1891</v>
      </c>
      <c r="J195">
        <v>36</v>
      </c>
      <c r="L195" t="s">
        <v>13</v>
      </c>
    </row>
    <row r="196" spans="1:12" x14ac:dyDescent="0.35">
      <c r="A196" t="s">
        <v>2495</v>
      </c>
      <c r="B196">
        <v>702907.47</v>
      </c>
      <c r="C196">
        <v>5698027.6610000003</v>
      </c>
      <c r="D196" s="2">
        <v>5139713866340070</v>
      </c>
      <c r="E196" s="2">
        <v>1.19169195320219E+16</v>
      </c>
      <c r="F196">
        <v>15088330</v>
      </c>
      <c r="G196">
        <v>6258</v>
      </c>
      <c r="H196" t="s">
        <v>5</v>
      </c>
      <c r="I196" t="s">
        <v>1891</v>
      </c>
      <c r="J196">
        <v>34</v>
      </c>
      <c r="L196" t="s">
        <v>13</v>
      </c>
    </row>
    <row r="197" spans="1:12" x14ac:dyDescent="0.35">
      <c r="A197" t="s">
        <v>2496</v>
      </c>
      <c r="B197">
        <v>702932.43</v>
      </c>
      <c r="C197">
        <v>5698035.3300000001</v>
      </c>
      <c r="D197" s="2">
        <v>5139719860665900</v>
      </c>
      <c r="E197" s="2">
        <v>1.19172822321674E+16</v>
      </c>
      <c r="F197">
        <v>15088330</v>
      </c>
      <c r="G197">
        <v>6258</v>
      </c>
      <c r="H197" t="s">
        <v>5</v>
      </c>
      <c r="I197" t="s">
        <v>1891</v>
      </c>
      <c r="J197">
        <v>32</v>
      </c>
      <c r="L197" t="s">
        <v>13</v>
      </c>
    </row>
    <row r="198" spans="1:12" x14ac:dyDescent="0.35">
      <c r="A198" t="s">
        <v>2497</v>
      </c>
      <c r="B198">
        <v>703031.07200000004</v>
      </c>
      <c r="C198">
        <v>5698022.5650000004</v>
      </c>
      <c r="D198" s="2">
        <v>5139704868765810</v>
      </c>
      <c r="E198" s="2">
        <v>1.19186909958304E+16</v>
      </c>
      <c r="F198">
        <v>15088330</v>
      </c>
      <c r="G198">
        <v>6258</v>
      </c>
      <c r="H198" t="s">
        <v>5</v>
      </c>
      <c r="I198" t="s">
        <v>1891</v>
      </c>
      <c r="J198">
        <v>29</v>
      </c>
      <c r="L198" t="s">
        <v>13</v>
      </c>
    </row>
    <row r="199" spans="1:12" x14ac:dyDescent="0.35">
      <c r="A199" t="s">
        <v>2498</v>
      </c>
      <c r="B199">
        <v>702878.74399999995</v>
      </c>
      <c r="C199">
        <v>5697875.4289999995</v>
      </c>
      <c r="D199" s="2">
        <v>5.13957818566374E+16</v>
      </c>
      <c r="E199" s="2">
        <v>1.19164201466702E+16</v>
      </c>
      <c r="F199">
        <v>15088330</v>
      </c>
      <c r="G199">
        <v>6258</v>
      </c>
      <c r="H199" t="s">
        <v>5</v>
      </c>
      <c r="I199" t="s">
        <v>1891</v>
      </c>
      <c r="J199">
        <v>4</v>
      </c>
      <c r="L199" t="s">
        <v>13</v>
      </c>
    </row>
    <row r="200" spans="1:12" x14ac:dyDescent="0.35">
      <c r="A200" t="s">
        <v>2499</v>
      </c>
      <c r="B200">
        <v>702847.00100000005</v>
      </c>
      <c r="C200">
        <v>5697888.0650000004</v>
      </c>
      <c r="D200" s="2">
        <v>513959066789015</v>
      </c>
      <c r="E200" s="2">
        <v>1.19159716905392E+16</v>
      </c>
      <c r="F200">
        <v>15088330</v>
      </c>
      <c r="G200">
        <v>6258</v>
      </c>
      <c r="H200" t="s">
        <v>5</v>
      </c>
      <c r="I200" t="s">
        <v>1891</v>
      </c>
      <c r="J200">
        <v>42</v>
      </c>
      <c r="L200" t="s">
        <v>13</v>
      </c>
    </row>
    <row r="201" spans="1:12" x14ac:dyDescent="0.35">
      <c r="A201" t="s">
        <v>2500</v>
      </c>
      <c r="B201">
        <v>702942.94099999999</v>
      </c>
      <c r="C201">
        <v>5697854.4419999998</v>
      </c>
      <c r="D201" s="2">
        <v>5139557043304610</v>
      </c>
      <c r="E201" s="2">
        <v>1.19173297075875E+16</v>
      </c>
      <c r="F201">
        <v>15088330</v>
      </c>
      <c r="G201">
        <v>6258</v>
      </c>
      <c r="H201" t="s">
        <v>5</v>
      </c>
      <c r="I201" t="s">
        <v>1891</v>
      </c>
      <c r="J201">
        <v>6</v>
      </c>
      <c r="L201" t="s">
        <v>13</v>
      </c>
    </row>
    <row r="202" spans="1:12" x14ac:dyDescent="0.35">
      <c r="A202" t="s">
        <v>2501</v>
      </c>
      <c r="B202">
        <v>702959.86899999995</v>
      </c>
      <c r="C202">
        <v>5697855.9249999998</v>
      </c>
      <c r="D202" s="2">
        <v>5139557769641420</v>
      </c>
      <c r="E202" s="2">
        <v>1.19175735586337E+16</v>
      </c>
      <c r="F202">
        <v>15088330</v>
      </c>
      <c r="G202">
        <v>6258</v>
      </c>
      <c r="H202" t="s">
        <v>5</v>
      </c>
      <c r="I202" t="s">
        <v>1891</v>
      </c>
      <c r="J202">
        <v>7</v>
      </c>
      <c r="L202" t="s">
        <v>13</v>
      </c>
    </row>
    <row r="203" spans="1:12" x14ac:dyDescent="0.35">
      <c r="A203" t="s">
        <v>2502</v>
      </c>
      <c r="B203">
        <v>702911.12600000005</v>
      </c>
      <c r="C203">
        <v>5697850.54</v>
      </c>
      <c r="D203" s="2">
        <v>5139554676947460</v>
      </c>
      <c r="E203" s="2">
        <v>1.19168707694198E+16</v>
      </c>
      <c r="F203">
        <v>15088330</v>
      </c>
      <c r="G203">
        <v>6258</v>
      </c>
      <c r="H203" t="s">
        <v>5</v>
      </c>
      <c r="I203" t="s">
        <v>1891</v>
      </c>
      <c r="J203">
        <v>5</v>
      </c>
      <c r="L203" t="s">
        <v>13</v>
      </c>
    </row>
    <row r="204" spans="1:12" x14ac:dyDescent="0.35">
      <c r="A204" t="s">
        <v>2503</v>
      </c>
      <c r="B204">
        <v>702847.84</v>
      </c>
      <c r="C204">
        <v>5698016.4749999996</v>
      </c>
      <c r="D204" s="2">
        <v>5139705953066150</v>
      </c>
      <c r="E204" s="2">
        <v>1.19160571145727E+16</v>
      </c>
      <c r="F204">
        <v>15088330</v>
      </c>
      <c r="G204">
        <v>6258</v>
      </c>
      <c r="H204" t="s">
        <v>5</v>
      </c>
      <c r="I204" t="s">
        <v>1891</v>
      </c>
      <c r="J204">
        <v>38</v>
      </c>
      <c r="L204" t="s">
        <v>13</v>
      </c>
    </row>
    <row r="205" spans="1:12" x14ac:dyDescent="0.35">
      <c r="A205" t="s">
        <v>2504</v>
      </c>
      <c r="B205">
        <v>703001.25800000003</v>
      </c>
      <c r="C205">
        <v>5698046.7479999997</v>
      </c>
      <c r="D205" s="2">
        <v>5.1397276523108304E+16</v>
      </c>
      <c r="E205" s="2">
        <v>1.19182768297319E+16</v>
      </c>
      <c r="F205">
        <v>15088330</v>
      </c>
      <c r="G205">
        <v>6258</v>
      </c>
      <c r="H205" t="s">
        <v>5</v>
      </c>
      <c r="I205" t="s">
        <v>1891</v>
      </c>
      <c r="J205">
        <v>30</v>
      </c>
      <c r="L205" t="s">
        <v>13</v>
      </c>
    </row>
    <row r="206" spans="1:12" x14ac:dyDescent="0.35">
      <c r="A206" t="s">
        <v>2505</v>
      </c>
      <c r="B206">
        <v>703049.89199999999</v>
      </c>
      <c r="C206">
        <v>5698112.432</v>
      </c>
      <c r="D206" s="2">
        <v>5139784897768270</v>
      </c>
      <c r="E206" s="2">
        <v>1.19190125757549E+16</v>
      </c>
      <c r="F206">
        <v>15088330</v>
      </c>
      <c r="G206">
        <v>6258</v>
      </c>
      <c r="H206" t="s">
        <v>5</v>
      </c>
      <c r="I206" t="s">
        <v>1891</v>
      </c>
      <c r="J206">
        <v>27</v>
      </c>
      <c r="K206" t="s">
        <v>18</v>
      </c>
      <c r="L206" t="s">
        <v>13</v>
      </c>
    </row>
    <row r="207" spans="1:12" x14ac:dyDescent="0.35">
      <c r="A207" t="s">
        <v>2506</v>
      </c>
      <c r="B207">
        <v>703150.29200000002</v>
      </c>
      <c r="C207">
        <v>5698001.6579999998</v>
      </c>
      <c r="D207" s="2">
        <v>5139681826817890</v>
      </c>
      <c r="E207" s="2">
        <v>1.19203904969184E+16</v>
      </c>
      <c r="F207">
        <v>15088330</v>
      </c>
      <c r="G207">
        <v>6258</v>
      </c>
      <c r="H207" t="s">
        <v>5</v>
      </c>
      <c r="I207" t="s">
        <v>1891</v>
      </c>
      <c r="J207">
        <v>22</v>
      </c>
      <c r="L207" t="s">
        <v>13</v>
      </c>
    </row>
    <row r="208" spans="1:12" x14ac:dyDescent="0.35">
      <c r="A208" t="s">
        <v>2507</v>
      </c>
      <c r="B208">
        <v>703177.32200000004</v>
      </c>
      <c r="C208">
        <v>5697949.602</v>
      </c>
      <c r="D208" s="2">
        <v>5139634111734750</v>
      </c>
      <c r="E208" s="2">
        <v>1.1920748728889E+16</v>
      </c>
      <c r="F208">
        <v>15088330</v>
      </c>
      <c r="G208">
        <v>6258</v>
      </c>
      <c r="H208" t="s">
        <v>5</v>
      </c>
      <c r="I208" t="s">
        <v>1891</v>
      </c>
      <c r="J208">
        <v>16</v>
      </c>
      <c r="L208" t="s">
        <v>13</v>
      </c>
    </row>
    <row r="209" spans="1:12" x14ac:dyDescent="0.35">
      <c r="A209" t="s">
        <v>2508</v>
      </c>
      <c r="B209">
        <v>703248.223</v>
      </c>
      <c r="C209">
        <v>5698009.9330000002</v>
      </c>
      <c r="D209" s="2">
        <v>5.13968575099038E+16</v>
      </c>
      <c r="E209" s="2">
        <v>1.19218010777985E+16</v>
      </c>
      <c r="F209">
        <v>15088330</v>
      </c>
      <c r="G209">
        <v>6258</v>
      </c>
      <c r="H209" t="s">
        <v>5</v>
      </c>
      <c r="I209" t="s">
        <v>1891</v>
      </c>
      <c r="J209">
        <v>21</v>
      </c>
      <c r="K209" t="s">
        <v>18</v>
      </c>
      <c r="L209" t="s">
        <v>13</v>
      </c>
    </row>
    <row r="210" spans="1:12" x14ac:dyDescent="0.35">
      <c r="A210" t="s">
        <v>2509</v>
      </c>
      <c r="B210">
        <v>703359.43500000006</v>
      </c>
      <c r="C210">
        <v>5698041.1960000005</v>
      </c>
      <c r="D210" s="2">
        <v>5139709841124390</v>
      </c>
      <c r="E210" s="2">
        <v>1192341548503970</v>
      </c>
      <c r="F210">
        <v>15088330</v>
      </c>
      <c r="G210">
        <v>6258</v>
      </c>
      <c r="H210" t="s">
        <v>5</v>
      </c>
      <c r="I210" t="s">
        <v>1891</v>
      </c>
      <c r="J210">
        <v>20</v>
      </c>
      <c r="L210" t="s">
        <v>13</v>
      </c>
    </row>
    <row r="211" spans="1:12" x14ac:dyDescent="0.35">
      <c r="A211" t="s">
        <v>2510</v>
      </c>
      <c r="B211">
        <v>702860.87300000002</v>
      </c>
      <c r="C211">
        <v>5698049.6030000001</v>
      </c>
      <c r="D211" s="2">
        <v>5.1397352368438304E+16</v>
      </c>
      <c r="E211" s="2">
        <v>1.19162631439298E+16</v>
      </c>
      <c r="F211">
        <v>15088330</v>
      </c>
      <c r="G211">
        <v>6258</v>
      </c>
      <c r="H211" t="s">
        <v>5</v>
      </c>
      <c r="I211" t="s">
        <v>1891</v>
      </c>
      <c r="J211">
        <v>37</v>
      </c>
      <c r="K211" t="s">
        <v>18</v>
      </c>
      <c r="L211" t="s">
        <v>13</v>
      </c>
    </row>
    <row r="212" spans="1:12" x14ac:dyDescent="0.35">
      <c r="A212" t="s">
        <v>2511</v>
      </c>
      <c r="B212">
        <v>702942.41500000004</v>
      </c>
      <c r="C212">
        <v>5697822.6119999997</v>
      </c>
      <c r="D212" s="2">
        <v>5139528478063290</v>
      </c>
      <c r="E212" s="2">
        <v>1191730396015360</v>
      </c>
      <c r="F212">
        <v>15088330</v>
      </c>
      <c r="G212">
        <v>6258</v>
      </c>
      <c r="H212" t="s">
        <v>5</v>
      </c>
      <c r="I212" t="s">
        <v>1891</v>
      </c>
      <c r="J212">
        <v>5</v>
      </c>
      <c r="K212" t="s">
        <v>18</v>
      </c>
      <c r="L212" t="s">
        <v>13</v>
      </c>
    </row>
    <row r="213" spans="1:12" x14ac:dyDescent="0.35">
      <c r="A213" t="s">
        <v>2512</v>
      </c>
      <c r="B213">
        <v>703036.36499999999</v>
      </c>
      <c r="C213">
        <v>5697929.2019999996</v>
      </c>
      <c r="D213" s="2">
        <v>5139620837433670</v>
      </c>
      <c r="E213" s="2">
        <v>1.19187135773915E+16</v>
      </c>
      <c r="F213">
        <v>15088330</v>
      </c>
      <c r="G213">
        <v>6258</v>
      </c>
      <c r="H213" t="s">
        <v>5</v>
      </c>
      <c r="I213" t="s">
        <v>1891</v>
      </c>
      <c r="J213">
        <v>13</v>
      </c>
      <c r="L213" t="s">
        <v>13</v>
      </c>
    </row>
    <row r="214" spans="1:12" x14ac:dyDescent="0.35">
      <c r="A214" t="s">
        <v>2513</v>
      </c>
      <c r="B214">
        <v>702934.86399999994</v>
      </c>
      <c r="C214">
        <v>5698047.8559999997</v>
      </c>
      <c r="D214" s="2">
        <v>5139731022241380</v>
      </c>
      <c r="E214" s="2">
        <v>1.19173243351113E+16</v>
      </c>
      <c r="F214">
        <v>15088330</v>
      </c>
      <c r="G214">
        <v>6258</v>
      </c>
      <c r="H214" t="s">
        <v>5</v>
      </c>
      <c r="I214" t="s">
        <v>1891</v>
      </c>
      <c r="J214">
        <v>33</v>
      </c>
      <c r="L214" t="s">
        <v>13</v>
      </c>
    </row>
    <row r="215" spans="1:12" x14ac:dyDescent="0.35">
      <c r="A215" t="s">
        <v>2514</v>
      </c>
      <c r="B215">
        <v>702885.37699999998</v>
      </c>
      <c r="C215">
        <v>5697985.148</v>
      </c>
      <c r="D215" s="2">
        <v>5139676478685990</v>
      </c>
      <c r="E215" s="2">
        <v>1.1916578074431E+16</v>
      </c>
      <c r="F215">
        <v>15088330</v>
      </c>
      <c r="G215">
        <v>6258</v>
      </c>
      <c r="H215" t="s">
        <v>5</v>
      </c>
      <c r="I215" t="s">
        <v>1891</v>
      </c>
      <c r="J215">
        <v>40</v>
      </c>
      <c r="L215" t="s">
        <v>13</v>
      </c>
    </row>
    <row r="216" spans="1:12" x14ac:dyDescent="0.35">
      <c r="A216" t="s">
        <v>2515</v>
      </c>
      <c r="B216">
        <v>702853.93400000001</v>
      </c>
      <c r="C216">
        <v>5697828.4060000004</v>
      </c>
      <c r="D216" s="2">
        <v>5.1395368448752896E+16</v>
      </c>
      <c r="E216" s="2">
        <v>1.1916037123773E+16</v>
      </c>
      <c r="F216">
        <v>15088330</v>
      </c>
      <c r="G216">
        <v>6258</v>
      </c>
      <c r="H216" t="s">
        <v>5</v>
      </c>
      <c r="I216" t="s">
        <v>1891</v>
      </c>
      <c r="J216">
        <v>43</v>
      </c>
      <c r="L216" t="s">
        <v>13</v>
      </c>
    </row>
    <row r="217" spans="1:12" x14ac:dyDescent="0.35">
      <c r="A217" t="s">
        <v>2516</v>
      </c>
      <c r="B217">
        <v>702811.58700000006</v>
      </c>
      <c r="C217">
        <v>5697874.5149999997</v>
      </c>
      <c r="D217" s="2">
        <v>5139579765503480</v>
      </c>
      <c r="E217" s="2">
        <v>1.19154555728554E+16</v>
      </c>
      <c r="F217">
        <v>15088330</v>
      </c>
      <c r="G217">
        <v>6258</v>
      </c>
      <c r="H217" t="s">
        <v>5</v>
      </c>
      <c r="I217" t="s">
        <v>1891</v>
      </c>
      <c r="J217">
        <v>2</v>
      </c>
      <c r="L217" t="s">
        <v>13</v>
      </c>
    </row>
    <row r="218" spans="1:12" x14ac:dyDescent="0.35">
      <c r="A218" t="s">
        <v>2517</v>
      </c>
      <c r="B218">
        <v>702818.63500000001</v>
      </c>
      <c r="C218">
        <v>5697874.477</v>
      </c>
      <c r="D218" s="2">
        <v>5139579479473920</v>
      </c>
      <c r="E218" s="2">
        <v>1.19155567265812E+16</v>
      </c>
      <c r="F218">
        <v>15088330</v>
      </c>
      <c r="G218">
        <v>6258</v>
      </c>
      <c r="H218" t="s">
        <v>5</v>
      </c>
      <c r="I218" t="s">
        <v>1891</v>
      </c>
      <c r="J218">
        <v>3</v>
      </c>
      <c r="L218" t="s">
        <v>13</v>
      </c>
    </row>
    <row r="219" spans="1:12" x14ac:dyDescent="0.35">
      <c r="A219" t="s">
        <v>2518</v>
      </c>
      <c r="B219">
        <v>703017.45</v>
      </c>
      <c r="C219">
        <v>5697914.3909999998</v>
      </c>
      <c r="D219" s="2">
        <v>5.1396082136010496E+16</v>
      </c>
      <c r="E219" s="2">
        <v>1.19184335764336E+16</v>
      </c>
      <c r="F219">
        <v>15088330</v>
      </c>
      <c r="G219">
        <v>6258</v>
      </c>
      <c r="H219" t="s">
        <v>5</v>
      </c>
      <c r="I219" t="s">
        <v>1891</v>
      </c>
      <c r="J219">
        <v>12</v>
      </c>
      <c r="L219" t="s">
        <v>13</v>
      </c>
    </row>
    <row r="220" spans="1:12" x14ac:dyDescent="0.35">
      <c r="A220" t="s">
        <v>2519</v>
      </c>
      <c r="B220">
        <v>703203.16099999996</v>
      </c>
      <c r="C220">
        <v>5697920.5089999996</v>
      </c>
      <c r="D220" s="2">
        <v>5.13960706041686E+16</v>
      </c>
      <c r="E220" s="2">
        <v>1.19211030013798E+16</v>
      </c>
      <c r="F220">
        <v>15088330</v>
      </c>
      <c r="G220">
        <v>6258</v>
      </c>
      <c r="H220" t="s">
        <v>5</v>
      </c>
      <c r="I220" t="s">
        <v>1891</v>
      </c>
      <c r="J220">
        <v>17</v>
      </c>
      <c r="L220" t="s">
        <v>13</v>
      </c>
    </row>
    <row r="221" spans="1:12" x14ac:dyDescent="0.35">
      <c r="A221" t="s">
        <v>2520</v>
      </c>
      <c r="B221">
        <v>703277.95</v>
      </c>
      <c r="C221">
        <v>5698009.2970000003</v>
      </c>
      <c r="D221" s="2">
        <v>5139684114984030</v>
      </c>
      <c r="E221" s="2">
        <v>1.19222274579049E+16</v>
      </c>
      <c r="F221">
        <v>15088330</v>
      </c>
      <c r="G221">
        <v>6258</v>
      </c>
      <c r="H221" t="s">
        <v>5</v>
      </c>
      <c r="I221" t="s">
        <v>1891</v>
      </c>
      <c r="J221">
        <v>21</v>
      </c>
      <c r="L221" t="s">
        <v>13</v>
      </c>
    </row>
    <row r="222" spans="1:12" x14ac:dyDescent="0.35">
      <c r="A222" t="s">
        <v>2521</v>
      </c>
      <c r="B222">
        <v>703014.49899999995</v>
      </c>
      <c r="C222">
        <v>5697991.2630000003</v>
      </c>
      <c r="D222" s="2">
        <v>513967735187733</v>
      </c>
      <c r="E222" s="2">
        <v>1.19184351785846E+16</v>
      </c>
      <c r="F222">
        <v>15088330</v>
      </c>
      <c r="G222">
        <v>6258</v>
      </c>
      <c r="H222" t="s">
        <v>5</v>
      </c>
      <c r="I222" t="s">
        <v>1891</v>
      </c>
      <c r="J222">
        <v>31</v>
      </c>
      <c r="L222" t="s">
        <v>13</v>
      </c>
    </row>
    <row r="223" spans="1:12" x14ac:dyDescent="0.35">
      <c r="A223" t="s">
        <v>2522</v>
      </c>
      <c r="B223">
        <v>703820.13800000004</v>
      </c>
      <c r="C223">
        <v>5700704.0130000003</v>
      </c>
      <c r="D223" s="2">
        <v>514208454645096</v>
      </c>
      <c r="E223" s="2">
        <v>1.19315591275133E+16</v>
      </c>
      <c r="F223">
        <v>15088330</v>
      </c>
      <c r="G223">
        <v>6258</v>
      </c>
      <c r="H223" t="s">
        <v>5</v>
      </c>
      <c r="I223" t="s">
        <v>2523</v>
      </c>
      <c r="J223">
        <v>1</v>
      </c>
      <c r="L223" t="s">
        <v>13</v>
      </c>
    </row>
    <row r="224" spans="1:12" x14ac:dyDescent="0.35">
      <c r="A224" t="s">
        <v>2524</v>
      </c>
      <c r="B224">
        <v>703889.16700000002</v>
      </c>
      <c r="C224">
        <v>5700677.8439999996</v>
      </c>
      <c r="D224" s="2">
        <v>5142058564491630</v>
      </c>
      <c r="E224" s="2">
        <v>1.19325355271811E+16</v>
      </c>
      <c r="F224">
        <v>15088330</v>
      </c>
      <c r="G224">
        <v>6258</v>
      </c>
      <c r="H224" t="s">
        <v>5</v>
      </c>
      <c r="I224" t="s">
        <v>2523</v>
      </c>
      <c r="J224">
        <v>3</v>
      </c>
      <c r="L224" t="s">
        <v>13</v>
      </c>
    </row>
    <row r="225" spans="1:12" x14ac:dyDescent="0.35">
      <c r="A225" t="s">
        <v>2525</v>
      </c>
      <c r="B225">
        <v>703911.31400000001</v>
      </c>
      <c r="C225">
        <v>5700682.9299999997</v>
      </c>
      <c r="D225" s="2">
        <v>5.1420623352538E+16</v>
      </c>
      <c r="E225" s="2">
        <v>1.19328565444879E+16</v>
      </c>
      <c r="F225">
        <v>15088330</v>
      </c>
      <c r="G225">
        <v>6258</v>
      </c>
      <c r="H225" t="s">
        <v>5</v>
      </c>
      <c r="I225" t="s">
        <v>2523</v>
      </c>
      <c r="J225">
        <v>4</v>
      </c>
      <c r="L225" t="s">
        <v>13</v>
      </c>
    </row>
    <row r="226" spans="1:12" x14ac:dyDescent="0.35">
      <c r="A226" t="s">
        <v>2526</v>
      </c>
      <c r="B226">
        <v>703903.21100000001</v>
      </c>
      <c r="C226">
        <v>5700940.8130000001</v>
      </c>
      <c r="D226" s="2">
        <v>5142294207139830</v>
      </c>
      <c r="E226" s="2">
        <v>1.19328885126205E+16</v>
      </c>
      <c r="F226">
        <v>15088330</v>
      </c>
      <c r="G226">
        <v>6258</v>
      </c>
      <c r="H226" t="s">
        <v>5</v>
      </c>
      <c r="I226" t="s">
        <v>2527</v>
      </c>
      <c r="J226">
        <v>10</v>
      </c>
      <c r="L226" t="s">
        <v>13</v>
      </c>
    </row>
    <row r="227" spans="1:12" x14ac:dyDescent="0.35">
      <c r="A227" t="s">
        <v>2528</v>
      </c>
      <c r="B227">
        <v>703918.76899999997</v>
      </c>
      <c r="C227">
        <v>5700678.5350000001</v>
      </c>
      <c r="D227" s="2">
        <v>5142058120385430</v>
      </c>
      <c r="E227" s="2">
        <v>1193296109051090</v>
      </c>
      <c r="F227">
        <v>15088330</v>
      </c>
      <c r="G227">
        <v>6258</v>
      </c>
      <c r="H227" t="s">
        <v>5</v>
      </c>
      <c r="I227" t="s">
        <v>2523</v>
      </c>
      <c r="J227">
        <v>5</v>
      </c>
      <c r="L227" t="s">
        <v>13</v>
      </c>
    </row>
    <row r="228" spans="1:12" x14ac:dyDescent="0.35">
      <c r="A228" t="s">
        <v>2529</v>
      </c>
      <c r="B228">
        <v>703989.80200000003</v>
      </c>
      <c r="C228">
        <v>5700783.4790000003</v>
      </c>
      <c r="D228" s="2">
        <v>5142149805316540</v>
      </c>
      <c r="E228" s="2">
        <v>1.193404171105E+16</v>
      </c>
      <c r="F228">
        <v>15088330</v>
      </c>
      <c r="G228">
        <v>6258</v>
      </c>
      <c r="H228" t="s">
        <v>5</v>
      </c>
      <c r="I228" t="s">
        <v>2294</v>
      </c>
      <c r="J228">
        <v>2</v>
      </c>
      <c r="K228" t="s">
        <v>68</v>
      </c>
      <c r="L228" t="s">
        <v>13</v>
      </c>
    </row>
    <row r="229" spans="1:12" x14ac:dyDescent="0.35">
      <c r="A229" t="s">
        <v>2530</v>
      </c>
      <c r="B229">
        <v>703999.03200000001</v>
      </c>
      <c r="C229">
        <v>5700812.4689999996</v>
      </c>
      <c r="D229" s="2">
        <v>5.14217550636418E+16</v>
      </c>
      <c r="E229" s="2">
        <v>1.19341909660646E+16</v>
      </c>
      <c r="F229">
        <v>15088330</v>
      </c>
      <c r="G229">
        <v>6258</v>
      </c>
      <c r="H229" t="s">
        <v>5</v>
      </c>
      <c r="I229" t="s">
        <v>2294</v>
      </c>
      <c r="J229">
        <v>3</v>
      </c>
      <c r="L229" t="s">
        <v>13</v>
      </c>
    </row>
    <row r="230" spans="1:12" x14ac:dyDescent="0.35">
      <c r="A230" t="s">
        <v>2531</v>
      </c>
      <c r="B230">
        <v>704004.53899999999</v>
      </c>
      <c r="C230">
        <v>5700897.4890000001</v>
      </c>
      <c r="D230" s="2">
        <v>5142251656559970</v>
      </c>
      <c r="E230" s="2">
        <v>1.19343189973912E+16</v>
      </c>
      <c r="F230">
        <v>15088330</v>
      </c>
      <c r="G230">
        <v>6258</v>
      </c>
      <c r="H230" t="s">
        <v>5</v>
      </c>
      <c r="I230" t="s">
        <v>2527</v>
      </c>
      <c r="J230">
        <v>4</v>
      </c>
      <c r="L230" t="s">
        <v>13</v>
      </c>
    </row>
    <row r="231" spans="1:12" x14ac:dyDescent="0.35">
      <c r="A231" t="s">
        <v>2532</v>
      </c>
      <c r="B231">
        <v>704004.46299999999</v>
      </c>
      <c r="C231">
        <v>5700976.8940000003</v>
      </c>
      <c r="D231" s="2">
        <v>5142322965343490</v>
      </c>
      <c r="E231" s="2">
        <v>1.19343636097527E+16</v>
      </c>
      <c r="F231">
        <v>15088330</v>
      </c>
      <c r="G231">
        <v>6258</v>
      </c>
      <c r="H231" t="s">
        <v>5</v>
      </c>
      <c r="I231" t="s">
        <v>2533</v>
      </c>
      <c r="J231">
        <v>2</v>
      </c>
      <c r="L231" t="s">
        <v>13</v>
      </c>
    </row>
    <row r="232" spans="1:12" x14ac:dyDescent="0.35">
      <c r="A232" t="s">
        <v>2534</v>
      </c>
      <c r="B232">
        <v>704012.51800000004</v>
      </c>
      <c r="C232">
        <v>5700826.2920000004</v>
      </c>
      <c r="D232" s="2">
        <v>5142187434199580</v>
      </c>
      <c r="E232" s="2">
        <v>1.19343926227399E+16</v>
      </c>
      <c r="F232">
        <v>15088330</v>
      </c>
      <c r="G232">
        <v>6258</v>
      </c>
      <c r="H232" t="s">
        <v>5</v>
      </c>
      <c r="I232" t="s">
        <v>2294</v>
      </c>
      <c r="J232">
        <v>4</v>
      </c>
      <c r="L232" t="s">
        <v>13</v>
      </c>
    </row>
    <row r="233" spans="1:12" x14ac:dyDescent="0.35">
      <c r="A233" t="s">
        <v>2535</v>
      </c>
      <c r="B233">
        <v>704011.50699999998</v>
      </c>
      <c r="C233">
        <v>5700894.8090000004</v>
      </c>
      <c r="D233" s="2">
        <v>5.1422489991604896E+16</v>
      </c>
      <c r="E233" s="2">
        <v>1.19344175384668E+16</v>
      </c>
      <c r="F233">
        <v>15088330</v>
      </c>
      <c r="G233">
        <v>6258</v>
      </c>
      <c r="H233" t="s">
        <v>5</v>
      </c>
      <c r="I233" t="s">
        <v>2527</v>
      </c>
      <c r="J233">
        <v>3</v>
      </c>
      <c r="L233" t="s">
        <v>13</v>
      </c>
    </row>
    <row r="234" spans="1:12" x14ac:dyDescent="0.35">
      <c r="A234" t="s">
        <v>2536</v>
      </c>
      <c r="B234">
        <v>704033.17700000003</v>
      </c>
      <c r="C234">
        <v>5700853.352</v>
      </c>
      <c r="D234" s="2">
        <v>5142210990735090</v>
      </c>
      <c r="E234" s="2">
        <v>1.19347049270674E+16</v>
      </c>
      <c r="F234">
        <v>15088330</v>
      </c>
      <c r="G234">
        <v>6258</v>
      </c>
      <c r="H234" t="s">
        <v>5</v>
      </c>
      <c r="I234" t="s">
        <v>2294</v>
      </c>
      <c r="J234">
        <v>6</v>
      </c>
      <c r="L234" t="s">
        <v>13</v>
      </c>
    </row>
    <row r="235" spans="1:12" x14ac:dyDescent="0.35">
      <c r="A235" t="s">
        <v>2537</v>
      </c>
      <c r="B235">
        <v>704049.83799999999</v>
      </c>
      <c r="C235">
        <v>5700901.9440000001</v>
      </c>
      <c r="D235" s="2">
        <v>514225402690551</v>
      </c>
      <c r="E235" s="2">
        <v>1.19349722061421E+16</v>
      </c>
      <c r="F235">
        <v>15088330</v>
      </c>
      <c r="G235">
        <v>6258</v>
      </c>
      <c r="H235" t="s">
        <v>5</v>
      </c>
      <c r="I235" t="s">
        <v>2527</v>
      </c>
      <c r="J235">
        <v>1</v>
      </c>
      <c r="L235" t="s">
        <v>13</v>
      </c>
    </row>
    <row r="236" spans="1:12" x14ac:dyDescent="0.35">
      <c r="A236" t="s">
        <v>2538</v>
      </c>
      <c r="B236">
        <v>704051.326</v>
      </c>
      <c r="C236">
        <v>5701007.7549999999</v>
      </c>
      <c r="D236" s="2">
        <v>5142348992043260</v>
      </c>
      <c r="E236" s="2">
        <v>119350544960026</v>
      </c>
      <c r="F236">
        <v>15088330</v>
      </c>
      <c r="G236">
        <v>6258</v>
      </c>
      <c r="H236" t="s">
        <v>5</v>
      </c>
      <c r="I236" t="s">
        <v>2533</v>
      </c>
      <c r="J236">
        <v>3</v>
      </c>
      <c r="L236" t="s">
        <v>13</v>
      </c>
    </row>
    <row r="237" spans="1:12" x14ac:dyDescent="0.35">
      <c r="A237" t="s">
        <v>2539</v>
      </c>
      <c r="B237">
        <v>704061.17599999998</v>
      </c>
      <c r="C237">
        <v>5700998.7810000004</v>
      </c>
      <c r="D237" s="2">
        <v>5.1423405788038896E+16</v>
      </c>
      <c r="E237" s="2">
        <v>1.1935190810801E+16</v>
      </c>
      <c r="F237">
        <v>15088330</v>
      </c>
      <c r="G237">
        <v>6258</v>
      </c>
      <c r="H237" t="s">
        <v>5</v>
      </c>
      <c r="I237" t="s">
        <v>2533</v>
      </c>
      <c r="J237">
        <v>4</v>
      </c>
      <c r="L237" t="s">
        <v>13</v>
      </c>
    </row>
    <row r="238" spans="1:12" x14ac:dyDescent="0.35">
      <c r="A238" t="s">
        <v>2540</v>
      </c>
      <c r="B238">
        <v>704073.54799999995</v>
      </c>
      <c r="C238">
        <v>5700990.1069999998</v>
      </c>
      <c r="D238" s="2">
        <v>5.1423323441636704E+16</v>
      </c>
      <c r="E238" s="2">
        <v>1193536352274750</v>
      </c>
      <c r="F238">
        <v>15088330</v>
      </c>
      <c r="G238">
        <v>6258</v>
      </c>
      <c r="H238" t="s">
        <v>5</v>
      </c>
      <c r="I238" t="s">
        <v>2533</v>
      </c>
      <c r="J238">
        <v>5</v>
      </c>
      <c r="L238" t="s">
        <v>13</v>
      </c>
    </row>
    <row r="239" spans="1:12" x14ac:dyDescent="0.35">
      <c r="A239" t="s">
        <v>2541</v>
      </c>
      <c r="B239">
        <v>704100.14500000002</v>
      </c>
      <c r="C239">
        <v>5700933.7450000001</v>
      </c>
      <c r="D239" s="2">
        <v>5142280773392780</v>
      </c>
      <c r="E239" s="2">
        <v>1.19357130939796E+16</v>
      </c>
      <c r="F239">
        <v>15088330</v>
      </c>
      <c r="G239">
        <v>6258</v>
      </c>
      <c r="H239" t="s">
        <v>5</v>
      </c>
      <c r="I239" t="s">
        <v>2294</v>
      </c>
      <c r="J239">
        <v>7</v>
      </c>
      <c r="L239" t="s">
        <v>13</v>
      </c>
    </row>
    <row r="240" spans="1:12" x14ac:dyDescent="0.35">
      <c r="A240" t="s">
        <v>2542</v>
      </c>
      <c r="B240">
        <v>703915.58</v>
      </c>
      <c r="C240">
        <v>5700748.409</v>
      </c>
      <c r="D240" s="2">
        <v>5142120982352260</v>
      </c>
      <c r="E240" s="2">
        <v>1.19329554837701E+16</v>
      </c>
      <c r="F240">
        <v>15088330</v>
      </c>
      <c r="G240">
        <v>6258</v>
      </c>
      <c r="H240" t="s">
        <v>5</v>
      </c>
      <c r="I240" t="s">
        <v>2523</v>
      </c>
      <c r="J240">
        <v>2</v>
      </c>
      <c r="L240" t="s">
        <v>13</v>
      </c>
    </row>
    <row r="241" spans="1:12" x14ac:dyDescent="0.35">
      <c r="A241" t="s">
        <v>2543</v>
      </c>
      <c r="B241">
        <v>704041.87699999998</v>
      </c>
      <c r="C241">
        <v>5700884.4029999999</v>
      </c>
      <c r="D241" s="2">
        <v>5.1422385615488096E+16</v>
      </c>
      <c r="E241" s="2">
        <v>1193484776182680</v>
      </c>
      <c r="F241">
        <v>15088330</v>
      </c>
      <c r="G241">
        <v>6258</v>
      </c>
      <c r="H241" t="s">
        <v>5</v>
      </c>
      <c r="I241" t="s">
        <v>2527</v>
      </c>
      <c r="J241">
        <v>2</v>
      </c>
      <c r="L241" t="s">
        <v>13</v>
      </c>
    </row>
    <row r="242" spans="1:12" x14ac:dyDescent="0.35">
      <c r="A242" t="s">
        <v>2544</v>
      </c>
      <c r="B242">
        <v>703960.86899999995</v>
      </c>
      <c r="C242">
        <v>5700935.1399999997</v>
      </c>
      <c r="D242" s="2">
        <v>5142287038643420</v>
      </c>
      <c r="E242" s="2">
        <v>1.19337134169809E+16</v>
      </c>
      <c r="F242">
        <v>15088330</v>
      </c>
      <c r="G242">
        <v>6258</v>
      </c>
      <c r="H242" t="s">
        <v>5</v>
      </c>
      <c r="I242" t="s">
        <v>2527</v>
      </c>
      <c r="J242">
        <v>8</v>
      </c>
      <c r="L242" t="s">
        <v>13</v>
      </c>
    </row>
    <row r="243" spans="1:12" x14ac:dyDescent="0.35">
      <c r="A243" t="s">
        <v>2545</v>
      </c>
      <c r="B243">
        <v>703984.33299999998</v>
      </c>
      <c r="C243">
        <v>5700930.3540000003</v>
      </c>
      <c r="D243" s="2">
        <v>5142281896563420</v>
      </c>
      <c r="E243" s="2">
        <v>1.19340476863254E+16</v>
      </c>
      <c r="F243">
        <v>15088330</v>
      </c>
      <c r="G243">
        <v>6258</v>
      </c>
      <c r="H243" t="s">
        <v>5</v>
      </c>
      <c r="I243" t="s">
        <v>2527</v>
      </c>
      <c r="J243">
        <v>5</v>
      </c>
      <c r="L243" t="s">
        <v>13</v>
      </c>
    </row>
    <row r="244" spans="1:12" x14ac:dyDescent="0.35">
      <c r="A244" t="s">
        <v>2546</v>
      </c>
      <c r="B244">
        <v>703899.40099999995</v>
      </c>
      <c r="C244">
        <v>5700798.4919999996</v>
      </c>
      <c r="D244" s="2">
        <v>5142166539084800</v>
      </c>
      <c r="E244" s="2">
        <v>1.19327519154044E+16</v>
      </c>
      <c r="F244">
        <v>15088330</v>
      </c>
      <c r="G244">
        <v>6258</v>
      </c>
      <c r="H244" t="s">
        <v>5</v>
      </c>
      <c r="I244" t="s">
        <v>2547</v>
      </c>
      <c r="J244">
        <v>8</v>
      </c>
      <c r="L244" t="s">
        <v>13</v>
      </c>
    </row>
    <row r="245" spans="1:12" x14ac:dyDescent="0.35">
      <c r="A245" t="s">
        <v>2548</v>
      </c>
      <c r="B245">
        <v>703920.179</v>
      </c>
      <c r="C245">
        <v>5700789.3090000004</v>
      </c>
      <c r="D245" s="2">
        <v>5.1421575453724896E+16</v>
      </c>
      <c r="E245" s="2">
        <v>1.19330450684213E+16</v>
      </c>
      <c r="F245">
        <v>15088330</v>
      </c>
      <c r="G245">
        <v>6258</v>
      </c>
      <c r="H245" t="s">
        <v>5</v>
      </c>
      <c r="I245" t="s">
        <v>2547</v>
      </c>
      <c r="J245">
        <v>9</v>
      </c>
      <c r="L245" t="s">
        <v>13</v>
      </c>
    </row>
    <row r="246" spans="1:12" x14ac:dyDescent="0.35">
      <c r="A246" t="s">
        <v>2549</v>
      </c>
      <c r="B246">
        <v>703912.67299999995</v>
      </c>
      <c r="C246">
        <v>5700818.5580000002</v>
      </c>
      <c r="D246" s="2">
        <v>5.1421840811220704E+16</v>
      </c>
      <c r="E246" s="2">
        <v>1.19329540858344E+16</v>
      </c>
      <c r="F246">
        <v>15088330</v>
      </c>
      <c r="G246">
        <v>6258</v>
      </c>
      <c r="H246" t="s">
        <v>5</v>
      </c>
      <c r="I246" t="s">
        <v>2547</v>
      </c>
      <c r="J246">
        <v>6</v>
      </c>
      <c r="L246" t="s">
        <v>13</v>
      </c>
    </row>
    <row r="247" spans="1:12" x14ac:dyDescent="0.35">
      <c r="A247" t="s">
        <v>2550</v>
      </c>
      <c r="B247">
        <v>703942.91</v>
      </c>
      <c r="C247">
        <v>5700830.0410000002</v>
      </c>
      <c r="D247" s="2">
        <v>5142193305276980</v>
      </c>
      <c r="E247" s="2">
        <v>1.19333949907491E+16</v>
      </c>
      <c r="F247">
        <v>15088330</v>
      </c>
      <c r="G247">
        <v>6258</v>
      </c>
      <c r="H247" t="s">
        <v>5</v>
      </c>
      <c r="I247" t="s">
        <v>2547</v>
      </c>
      <c r="J247">
        <v>5</v>
      </c>
      <c r="L247" t="s">
        <v>13</v>
      </c>
    </row>
    <row r="248" spans="1:12" x14ac:dyDescent="0.35">
      <c r="A248" t="s">
        <v>2551</v>
      </c>
      <c r="B248">
        <v>703951.61300000001</v>
      </c>
      <c r="C248">
        <v>5700847.9709999999</v>
      </c>
      <c r="D248" s="2">
        <v>5142209093429490</v>
      </c>
      <c r="E248" s="2">
        <v>1193353031025520</v>
      </c>
      <c r="F248">
        <v>15088330</v>
      </c>
      <c r="G248">
        <v>6258</v>
      </c>
      <c r="H248" t="s">
        <v>5</v>
      </c>
      <c r="I248" t="s">
        <v>2547</v>
      </c>
      <c r="J248">
        <v>3</v>
      </c>
      <c r="L248" t="s">
        <v>13</v>
      </c>
    </row>
    <row r="249" spans="1:12" x14ac:dyDescent="0.35">
      <c r="A249" t="s">
        <v>2552</v>
      </c>
      <c r="B249">
        <v>703953.19</v>
      </c>
      <c r="C249">
        <v>5700875.7589999996</v>
      </c>
      <c r="D249" s="2">
        <v>5142233990466330</v>
      </c>
      <c r="E249" s="2">
        <v>1.19335689506361E+16</v>
      </c>
      <c r="F249">
        <v>15088330</v>
      </c>
      <c r="G249">
        <v>6258</v>
      </c>
      <c r="H249" t="s">
        <v>5</v>
      </c>
      <c r="I249" t="s">
        <v>2547</v>
      </c>
      <c r="J249">
        <v>1</v>
      </c>
      <c r="L249" t="s">
        <v>13</v>
      </c>
    </row>
    <row r="250" spans="1:12" x14ac:dyDescent="0.35">
      <c r="A250" t="s">
        <v>2553</v>
      </c>
      <c r="B250">
        <v>703847.34</v>
      </c>
      <c r="C250">
        <v>5700662.8339999998</v>
      </c>
      <c r="D250" s="2">
        <v>5142046589444040</v>
      </c>
      <c r="E250" s="2">
        <v>1.19319261447679E+16</v>
      </c>
      <c r="F250">
        <v>15088330</v>
      </c>
      <c r="G250">
        <v>6258</v>
      </c>
      <c r="H250" t="s">
        <v>5</v>
      </c>
      <c r="I250" t="s">
        <v>2523</v>
      </c>
      <c r="J250">
        <v>3</v>
      </c>
      <c r="K250" t="s">
        <v>68</v>
      </c>
      <c r="L250" t="s">
        <v>13</v>
      </c>
    </row>
    <row r="251" spans="1:12" x14ac:dyDescent="0.35">
      <c r="A251" t="s">
        <v>2554</v>
      </c>
      <c r="B251">
        <v>703936.93599999999</v>
      </c>
      <c r="C251">
        <v>5700859.9709999999</v>
      </c>
      <c r="D251" s="2">
        <v>5.14222039748208E+16</v>
      </c>
      <c r="E251" s="2">
        <v>1.19333264058841E+16</v>
      </c>
      <c r="F251">
        <v>15088330</v>
      </c>
      <c r="G251">
        <v>6258</v>
      </c>
      <c r="H251" t="s">
        <v>5</v>
      </c>
      <c r="I251" t="s">
        <v>2547</v>
      </c>
      <c r="J251">
        <v>2</v>
      </c>
      <c r="L251" t="s">
        <v>13</v>
      </c>
    </row>
    <row r="252" spans="1:12" x14ac:dyDescent="0.35">
      <c r="A252" t="s">
        <v>2555</v>
      </c>
      <c r="B252">
        <v>703924.34699999995</v>
      </c>
      <c r="C252">
        <v>5700838.193</v>
      </c>
      <c r="D252" s="2">
        <v>5.1422012935616496E+16</v>
      </c>
      <c r="E252" s="2">
        <v>1.1933133057492E+16</v>
      </c>
      <c r="F252">
        <v>15088330</v>
      </c>
      <c r="G252">
        <v>6258</v>
      </c>
      <c r="H252" t="s">
        <v>5</v>
      </c>
      <c r="I252" t="s">
        <v>2547</v>
      </c>
      <c r="J252">
        <v>4</v>
      </c>
      <c r="L252" t="s">
        <v>13</v>
      </c>
    </row>
    <row r="253" spans="1:12" x14ac:dyDescent="0.35">
      <c r="A253" t="s">
        <v>2556</v>
      </c>
      <c r="B253">
        <v>704078.20600000001</v>
      </c>
      <c r="C253">
        <v>5700951.0650000004</v>
      </c>
      <c r="D253" s="2">
        <v>5142297116625550</v>
      </c>
      <c r="E253" s="2">
        <v>1.19354079479472E+16</v>
      </c>
      <c r="F253">
        <v>15088330</v>
      </c>
      <c r="G253">
        <v>6258</v>
      </c>
      <c r="H253" t="s">
        <v>5</v>
      </c>
      <c r="I253" t="s">
        <v>2294</v>
      </c>
      <c r="J253">
        <v>8</v>
      </c>
      <c r="L253" t="s">
        <v>13</v>
      </c>
    </row>
    <row r="254" spans="1:12" x14ac:dyDescent="0.35">
      <c r="A254" t="s">
        <v>2557</v>
      </c>
      <c r="B254">
        <v>703830.56900000002</v>
      </c>
      <c r="C254">
        <v>5700678.125</v>
      </c>
      <c r="D254" s="2">
        <v>5.1420609238393296E+16</v>
      </c>
      <c r="E254" s="2">
        <v>1.19316940601659E+16</v>
      </c>
      <c r="F254">
        <v>15088330</v>
      </c>
      <c r="G254">
        <v>6258</v>
      </c>
      <c r="H254" t="s">
        <v>5</v>
      </c>
      <c r="I254" t="s">
        <v>2523</v>
      </c>
      <c r="J254">
        <v>1</v>
      </c>
      <c r="K254" t="s">
        <v>18</v>
      </c>
      <c r="L254" t="s">
        <v>13</v>
      </c>
    </row>
    <row r="255" spans="1:12" x14ac:dyDescent="0.35">
      <c r="A255" t="s">
        <v>2558</v>
      </c>
      <c r="B255">
        <v>703875.33499999996</v>
      </c>
      <c r="C255">
        <v>5700689.8959999997</v>
      </c>
      <c r="D255" s="2">
        <v>5142069884677100</v>
      </c>
      <c r="E255" s="2">
        <v>1193234379329480</v>
      </c>
      <c r="F255">
        <v>15088330</v>
      </c>
      <c r="G255">
        <v>6258</v>
      </c>
      <c r="H255" t="s">
        <v>5</v>
      </c>
      <c r="I255" t="s">
        <v>2523</v>
      </c>
      <c r="J255">
        <v>3</v>
      </c>
      <c r="K255" t="s">
        <v>18</v>
      </c>
      <c r="L255" t="s">
        <v>13</v>
      </c>
    </row>
    <row r="256" spans="1:12" x14ac:dyDescent="0.35">
      <c r="A256" t="s">
        <v>2559</v>
      </c>
      <c r="B256">
        <v>704028.19200000004</v>
      </c>
      <c r="C256">
        <v>5700954.4119999995</v>
      </c>
      <c r="D256" s="2">
        <v>5142301922455570</v>
      </c>
      <c r="E256" s="2">
        <v>1.19346915004436E+16</v>
      </c>
      <c r="F256">
        <v>15088330</v>
      </c>
      <c r="G256">
        <v>6258</v>
      </c>
      <c r="H256" t="s">
        <v>5</v>
      </c>
      <c r="I256" t="s">
        <v>2533</v>
      </c>
      <c r="J256">
        <v>1</v>
      </c>
      <c r="L256" t="s">
        <v>13</v>
      </c>
    </row>
    <row r="257" spans="1:12" x14ac:dyDescent="0.35">
      <c r="A257" t="s">
        <v>2560</v>
      </c>
      <c r="B257">
        <v>704036.84699999995</v>
      </c>
      <c r="C257">
        <v>5700954.5719999997</v>
      </c>
      <c r="D257" s="2">
        <v>5.1423017546382496E+16</v>
      </c>
      <c r="E257" s="2">
        <v>1.19348159084538E+16</v>
      </c>
      <c r="F257">
        <v>15088330</v>
      </c>
      <c r="G257">
        <v>6258</v>
      </c>
      <c r="H257" t="s">
        <v>5</v>
      </c>
      <c r="I257" t="s">
        <v>2533</v>
      </c>
      <c r="J257">
        <v>1</v>
      </c>
      <c r="K257" t="s">
        <v>18</v>
      </c>
      <c r="L257" t="s">
        <v>13</v>
      </c>
    </row>
    <row r="258" spans="1:12" x14ac:dyDescent="0.35">
      <c r="A258" t="s">
        <v>2561</v>
      </c>
      <c r="B258">
        <v>703944.20499999996</v>
      </c>
      <c r="C258">
        <v>5700723.7819999997</v>
      </c>
      <c r="D258" s="2">
        <v>5.14209783752438E+16</v>
      </c>
      <c r="E258" s="2">
        <v>1.19333524534634E+16</v>
      </c>
      <c r="F258">
        <v>15088330</v>
      </c>
      <c r="G258">
        <v>6258</v>
      </c>
      <c r="H258" t="s">
        <v>5</v>
      </c>
      <c r="I258" t="s">
        <v>2294</v>
      </c>
      <c r="J258">
        <v>1</v>
      </c>
      <c r="L258" t="s">
        <v>13</v>
      </c>
    </row>
    <row r="259" spans="1:12" x14ac:dyDescent="0.35">
      <c r="A259" t="s">
        <v>2562</v>
      </c>
      <c r="B259">
        <v>702978.99899999995</v>
      </c>
      <c r="C259">
        <v>5699443.7970000003</v>
      </c>
      <c r="D259" s="2">
        <v>5.14098302698132E+16</v>
      </c>
      <c r="E259" s="2">
        <v>1191875647371610</v>
      </c>
      <c r="F259">
        <v>15088330</v>
      </c>
      <c r="G259">
        <v>6258</v>
      </c>
      <c r="H259" t="s">
        <v>5</v>
      </c>
      <c r="I259" t="s">
        <v>2563</v>
      </c>
      <c r="J259">
        <v>22</v>
      </c>
      <c r="L259" t="s">
        <v>13</v>
      </c>
    </row>
    <row r="260" spans="1:12" x14ac:dyDescent="0.35">
      <c r="A260" t="s">
        <v>2564</v>
      </c>
      <c r="B260">
        <v>704130.91500000004</v>
      </c>
      <c r="C260">
        <v>5700711.7999999998</v>
      </c>
      <c r="D260" s="2">
        <v>5142080358185990</v>
      </c>
      <c r="E260" s="2">
        <v>1.19360272371896E+16</v>
      </c>
      <c r="F260">
        <v>15088330</v>
      </c>
      <c r="G260">
        <v>6258</v>
      </c>
      <c r="H260" t="s">
        <v>5</v>
      </c>
      <c r="I260" t="s">
        <v>2565</v>
      </c>
      <c r="J260">
        <v>15</v>
      </c>
      <c r="L260" t="s">
        <v>13</v>
      </c>
    </row>
    <row r="261" spans="1:12" x14ac:dyDescent="0.35">
      <c r="A261" t="s">
        <v>2566</v>
      </c>
      <c r="B261">
        <v>704210.21100000001</v>
      </c>
      <c r="C261">
        <v>5700587.1030000001</v>
      </c>
      <c r="D261" s="2">
        <v>5.1419655243379104E+16</v>
      </c>
      <c r="E261" s="2">
        <v>1.19370943117581E+16</v>
      </c>
      <c r="F261">
        <v>15088330</v>
      </c>
      <c r="G261">
        <v>6258</v>
      </c>
      <c r="H261" t="s">
        <v>5</v>
      </c>
      <c r="I261" t="s">
        <v>2567</v>
      </c>
      <c r="J261">
        <v>3</v>
      </c>
      <c r="L261" t="s">
        <v>13</v>
      </c>
    </row>
    <row r="262" spans="1:12" x14ac:dyDescent="0.35">
      <c r="A262" t="s">
        <v>2568</v>
      </c>
      <c r="B262">
        <v>704153.81</v>
      </c>
      <c r="C262">
        <v>5700691.3380000005</v>
      </c>
      <c r="D262" s="2">
        <v>5.14206115886254E+16</v>
      </c>
      <c r="E262" s="2">
        <v>1.19363442880018E+16</v>
      </c>
      <c r="F262">
        <v>15088330</v>
      </c>
      <c r="G262">
        <v>6258</v>
      </c>
      <c r="H262" t="s">
        <v>5</v>
      </c>
      <c r="I262" t="s">
        <v>2565</v>
      </c>
      <c r="J262">
        <v>19</v>
      </c>
      <c r="L262" t="s">
        <v>13</v>
      </c>
    </row>
    <row r="263" spans="1:12" x14ac:dyDescent="0.35">
      <c r="A263" t="s">
        <v>2569</v>
      </c>
      <c r="B263">
        <v>704236.30299999996</v>
      </c>
      <c r="C263">
        <v>5700685.1830000002</v>
      </c>
      <c r="D263" s="2">
        <v>5.1420526605845E+16</v>
      </c>
      <c r="E263" s="2">
        <v>1.19375255632261E+16</v>
      </c>
      <c r="F263">
        <v>15088330</v>
      </c>
      <c r="G263">
        <v>6258</v>
      </c>
      <c r="H263" t="s">
        <v>5</v>
      </c>
      <c r="I263" t="s">
        <v>2567</v>
      </c>
      <c r="J263">
        <v>9</v>
      </c>
      <c r="L263" t="s">
        <v>13</v>
      </c>
    </row>
    <row r="264" spans="1:12" x14ac:dyDescent="0.35">
      <c r="A264" t="s">
        <v>2570</v>
      </c>
      <c r="B264">
        <v>704226.12100000004</v>
      </c>
      <c r="C264">
        <v>5700616.6830000002</v>
      </c>
      <c r="D264" s="2">
        <v>5.14199151419316E+16</v>
      </c>
      <c r="E264" s="2">
        <v>1.19373398585349E+16</v>
      </c>
      <c r="F264">
        <v>15088330</v>
      </c>
      <c r="G264">
        <v>6258</v>
      </c>
      <c r="H264" t="s">
        <v>5</v>
      </c>
      <c r="I264" t="s">
        <v>2567</v>
      </c>
      <c r="J264">
        <v>5</v>
      </c>
      <c r="L264" t="s">
        <v>13</v>
      </c>
    </row>
    <row r="265" spans="1:12" x14ac:dyDescent="0.35">
      <c r="A265" t="s">
        <v>2571</v>
      </c>
      <c r="B265">
        <v>704146.255</v>
      </c>
      <c r="C265">
        <v>5700898.7110000001</v>
      </c>
      <c r="D265" s="2">
        <v>5142247652511140</v>
      </c>
      <c r="E265" s="2">
        <v>1.1936355211412E+16</v>
      </c>
      <c r="F265">
        <v>15088330</v>
      </c>
      <c r="G265">
        <v>6258</v>
      </c>
      <c r="H265" t="s">
        <v>5</v>
      </c>
      <c r="I265" t="s">
        <v>2572</v>
      </c>
      <c r="J265">
        <v>1</v>
      </c>
      <c r="L265" t="s">
        <v>13</v>
      </c>
    </row>
    <row r="266" spans="1:12" x14ac:dyDescent="0.35">
      <c r="A266" t="s">
        <v>2573</v>
      </c>
      <c r="B266">
        <v>704268.92500000005</v>
      </c>
      <c r="C266">
        <v>5700693.5750000002</v>
      </c>
      <c r="D266" s="2">
        <v>5142059021372630</v>
      </c>
      <c r="E266" s="2">
        <v>1.1937998937694E+16</v>
      </c>
      <c r="F266">
        <v>15088330</v>
      </c>
      <c r="G266">
        <v>6258</v>
      </c>
      <c r="H266" t="s">
        <v>5</v>
      </c>
      <c r="I266" t="s">
        <v>2567</v>
      </c>
      <c r="J266">
        <v>28</v>
      </c>
      <c r="K266" t="s">
        <v>68</v>
      </c>
      <c r="L266" t="s">
        <v>13</v>
      </c>
    </row>
    <row r="267" spans="1:12" x14ac:dyDescent="0.35">
      <c r="A267" t="s">
        <v>2574</v>
      </c>
      <c r="B267">
        <v>703979.60499999998</v>
      </c>
      <c r="C267">
        <v>5700708.0599999996</v>
      </c>
      <c r="D267" s="2">
        <v>5.14208244555528E+16</v>
      </c>
      <c r="E267" s="2">
        <v>1193385185126170</v>
      </c>
      <c r="F267">
        <v>15088330</v>
      </c>
      <c r="G267">
        <v>6258</v>
      </c>
      <c r="H267" t="s">
        <v>5</v>
      </c>
      <c r="I267" t="s">
        <v>2294</v>
      </c>
      <c r="J267">
        <v>5</v>
      </c>
      <c r="K267" t="s">
        <v>18</v>
      </c>
      <c r="L267" t="s">
        <v>13</v>
      </c>
    </row>
    <row r="268" spans="1:12" x14ac:dyDescent="0.35">
      <c r="A268" t="s">
        <v>2575</v>
      </c>
      <c r="B268">
        <v>704215.78399999999</v>
      </c>
      <c r="C268">
        <v>5700597.3909999998</v>
      </c>
      <c r="D268" s="2">
        <v>5141974562261470</v>
      </c>
      <c r="E268" s="2">
        <v>1.19371802799945E+16</v>
      </c>
      <c r="F268">
        <v>15088330</v>
      </c>
      <c r="G268">
        <v>6258</v>
      </c>
      <c r="H268" t="s">
        <v>5</v>
      </c>
      <c r="I268" t="s">
        <v>2567</v>
      </c>
      <c r="J268">
        <v>4</v>
      </c>
      <c r="L268" t="s">
        <v>13</v>
      </c>
    </row>
    <row r="269" spans="1:12" x14ac:dyDescent="0.35">
      <c r="A269" t="s">
        <v>2576</v>
      </c>
      <c r="B269">
        <v>704172.549</v>
      </c>
      <c r="C269">
        <v>5700864.6739999996</v>
      </c>
      <c r="D269" s="2">
        <v>5142216140289200</v>
      </c>
      <c r="E269" s="2">
        <v>1.19367132730617E+16</v>
      </c>
      <c r="F269">
        <v>15088330</v>
      </c>
      <c r="G269">
        <v>6258</v>
      </c>
      <c r="H269" t="s">
        <v>5</v>
      </c>
      <c r="I269" t="s">
        <v>2572</v>
      </c>
      <c r="J269">
        <v>2</v>
      </c>
      <c r="K269" t="s">
        <v>18</v>
      </c>
      <c r="L269" t="s">
        <v>13</v>
      </c>
    </row>
    <row r="270" spans="1:12" x14ac:dyDescent="0.35">
      <c r="A270" t="s">
        <v>2577</v>
      </c>
      <c r="B270">
        <v>704231.59299999999</v>
      </c>
      <c r="C270">
        <v>5700627.0049999999</v>
      </c>
      <c r="D270" s="2">
        <v>5142000586267070</v>
      </c>
      <c r="E270" s="2">
        <v>1.19374243967336E+16</v>
      </c>
      <c r="F270">
        <v>15088330</v>
      </c>
      <c r="G270">
        <v>6258</v>
      </c>
      <c r="H270" t="s">
        <v>5</v>
      </c>
      <c r="I270" t="s">
        <v>2567</v>
      </c>
      <c r="J270">
        <v>6</v>
      </c>
      <c r="L270" t="s">
        <v>13</v>
      </c>
    </row>
    <row r="271" spans="1:12" x14ac:dyDescent="0.35">
      <c r="A271" t="s">
        <v>2578</v>
      </c>
      <c r="B271">
        <v>704170.09699999995</v>
      </c>
      <c r="C271">
        <v>5700953.8590000002</v>
      </c>
      <c r="D271" s="2">
        <v>5142296316962820</v>
      </c>
      <c r="E271" s="2">
        <v>1.19367294284167E+16</v>
      </c>
      <c r="F271">
        <v>15088330</v>
      </c>
      <c r="G271">
        <v>6258</v>
      </c>
      <c r="H271" t="s">
        <v>5</v>
      </c>
      <c r="I271" t="s">
        <v>2294</v>
      </c>
      <c r="J271">
        <v>11</v>
      </c>
      <c r="L271" t="s">
        <v>13</v>
      </c>
    </row>
    <row r="272" spans="1:12" x14ac:dyDescent="0.35">
      <c r="A272" t="s">
        <v>2579</v>
      </c>
      <c r="B272">
        <v>704166.83600000001</v>
      </c>
      <c r="C272">
        <v>5700942.2929999996</v>
      </c>
      <c r="D272" s="2">
        <v>5142286048107420</v>
      </c>
      <c r="E272" s="2">
        <v>1.19366759267772E+16</v>
      </c>
      <c r="F272">
        <v>15088330</v>
      </c>
      <c r="G272">
        <v>6258</v>
      </c>
      <c r="H272" t="s">
        <v>5</v>
      </c>
      <c r="I272" t="s">
        <v>2294</v>
      </c>
      <c r="J272">
        <v>12</v>
      </c>
      <c r="L272" t="s">
        <v>13</v>
      </c>
    </row>
    <row r="273" spans="1:12" x14ac:dyDescent="0.35">
      <c r="A273" t="s">
        <v>2580</v>
      </c>
      <c r="B273">
        <v>704173.429</v>
      </c>
      <c r="C273">
        <v>5700685.1310000001</v>
      </c>
      <c r="D273" s="2">
        <v>5142054878466820</v>
      </c>
      <c r="E273" s="2">
        <v>1193662249470830</v>
      </c>
      <c r="F273">
        <v>15088330</v>
      </c>
      <c r="G273">
        <v>6258</v>
      </c>
      <c r="H273" t="s">
        <v>5</v>
      </c>
      <c r="I273" t="s">
        <v>2565</v>
      </c>
      <c r="J273">
        <v>21</v>
      </c>
      <c r="L273" t="s">
        <v>13</v>
      </c>
    </row>
    <row r="274" spans="1:12" x14ac:dyDescent="0.35">
      <c r="A274" t="s">
        <v>2581</v>
      </c>
      <c r="B274">
        <v>704119.83900000004</v>
      </c>
      <c r="C274">
        <v>5700956.5460000001</v>
      </c>
      <c r="D274" s="2">
        <v>5142300539702270</v>
      </c>
      <c r="E274" s="2">
        <v>1193600909797030</v>
      </c>
      <c r="F274">
        <v>15088330</v>
      </c>
      <c r="G274">
        <v>6258</v>
      </c>
      <c r="H274" t="s">
        <v>5</v>
      </c>
      <c r="I274" t="s">
        <v>2294</v>
      </c>
      <c r="J274">
        <v>9</v>
      </c>
      <c r="L274" t="s">
        <v>13</v>
      </c>
    </row>
    <row r="275" spans="1:12" x14ac:dyDescent="0.35">
      <c r="A275" t="s">
        <v>2582</v>
      </c>
      <c r="B275">
        <v>704199.98800000001</v>
      </c>
      <c r="C275">
        <v>5700568.0590000004</v>
      </c>
      <c r="D275" s="2">
        <v>5141948790968170</v>
      </c>
      <c r="E275" s="2">
        <v>1.19369365152185E+16</v>
      </c>
      <c r="F275">
        <v>15088330</v>
      </c>
      <c r="G275">
        <v>6258</v>
      </c>
      <c r="H275" t="s">
        <v>5</v>
      </c>
      <c r="I275" t="s">
        <v>2567</v>
      </c>
      <c r="J275">
        <v>2</v>
      </c>
      <c r="L275" t="s">
        <v>13</v>
      </c>
    </row>
    <row r="276" spans="1:12" x14ac:dyDescent="0.35">
      <c r="A276" t="s">
        <v>2583</v>
      </c>
      <c r="B276">
        <v>704194.44</v>
      </c>
      <c r="C276">
        <v>5700557.8190000001</v>
      </c>
      <c r="D276" s="2">
        <v>5141939795228610</v>
      </c>
      <c r="E276" s="2">
        <v>1.19368509346667E+16</v>
      </c>
      <c r="F276">
        <v>15088330</v>
      </c>
      <c r="G276">
        <v>6258</v>
      </c>
      <c r="H276" t="s">
        <v>5</v>
      </c>
      <c r="I276" t="s">
        <v>2567</v>
      </c>
      <c r="J276">
        <v>1</v>
      </c>
      <c r="L276" t="s">
        <v>13</v>
      </c>
    </row>
    <row r="277" spans="1:12" x14ac:dyDescent="0.35">
      <c r="A277" t="s">
        <v>2584</v>
      </c>
      <c r="B277">
        <v>704214.53899999999</v>
      </c>
      <c r="C277">
        <v>5700634.3930000002</v>
      </c>
      <c r="D277" s="2">
        <v>5142007835000210</v>
      </c>
      <c r="E277" s="2">
        <v>1.19371837146948E+16</v>
      </c>
      <c r="F277">
        <v>15088330</v>
      </c>
      <c r="G277">
        <v>6258</v>
      </c>
      <c r="H277" t="s">
        <v>5</v>
      </c>
      <c r="I277" t="s">
        <v>2567</v>
      </c>
      <c r="J277">
        <v>10</v>
      </c>
      <c r="L277" t="s">
        <v>13</v>
      </c>
    </row>
    <row r="278" spans="1:12" x14ac:dyDescent="0.35">
      <c r="A278" t="s">
        <v>2585</v>
      </c>
      <c r="B278">
        <v>704223.54399999999</v>
      </c>
      <c r="C278">
        <v>5700534.29</v>
      </c>
      <c r="D278" s="2">
        <v>5141917617884280</v>
      </c>
      <c r="E278" s="2">
        <v>119372553808318</v>
      </c>
      <c r="F278">
        <v>15088330</v>
      </c>
      <c r="G278">
        <v>6258</v>
      </c>
      <c r="H278" t="s">
        <v>5</v>
      </c>
      <c r="I278" t="s">
        <v>2523</v>
      </c>
      <c r="J278">
        <v>6</v>
      </c>
      <c r="L278" t="s">
        <v>13</v>
      </c>
    </row>
    <row r="279" spans="1:12" x14ac:dyDescent="0.35">
      <c r="A279" t="s">
        <v>2586</v>
      </c>
      <c r="B279">
        <v>704244.23499999999</v>
      </c>
      <c r="C279">
        <v>5700658.8329999996</v>
      </c>
      <c r="D279" s="2">
        <v>5.14202871248328E+16</v>
      </c>
      <c r="E279" s="2">
        <v>1193762430564330</v>
      </c>
      <c r="F279">
        <v>15088330</v>
      </c>
      <c r="G279">
        <v>6258</v>
      </c>
      <c r="H279" t="s">
        <v>5</v>
      </c>
      <c r="I279" t="s">
        <v>2567</v>
      </c>
      <c r="J279">
        <v>7</v>
      </c>
      <c r="L279" t="s">
        <v>13</v>
      </c>
    </row>
    <row r="280" spans="1:12" x14ac:dyDescent="0.35">
      <c r="A280" t="s">
        <v>2587</v>
      </c>
      <c r="B280">
        <v>704262.91899999999</v>
      </c>
      <c r="C280">
        <v>5700648.5259999996</v>
      </c>
      <c r="D280" s="2">
        <v>5142018783666450</v>
      </c>
      <c r="E280" s="2">
        <v>1.19378867170149E+16</v>
      </c>
      <c r="F280">
        <v>15088330</v>
      </c>
      <c r="G280">
        <v>6258</v>
      </c>
      <c r="H280" t="s">
        <v>5</v>
      </c>
      <c r="I280" t="s">
        <v>2567</v>
      </c>
      <c r="J280">
        <v>8</v>
      </c>
      <c r="L280" t="s">
        <v>13</v>
      </c>
    </row>
    <row r="281" spans="1:12" x14ac:dyDescent="0.35">
      <c r="A281" t="s">
        <v>2588</v>
      </c>
      <c r="B281">
        <v>704019.40399999998</v>
      </c>
      <c r="C281">
        <v>5700769.6560000004</v>
      </c>
      <c r="D281" s="2">
        <v>5142136327010390</v>
      </c>
      <c r="E281" s="2">
        <v>1.19344589285963E+16</v>
      </c>
      <c r="F281">
        <v>15088330</v>
      </c>
      <c r="G281">
        <v>6258</v>
      </c>
      <c r="H281" t="s">
        <v>5</v>
      </c>
      <c r="I281" t="s">
        <v>2294</v>
      </c>
      <c r="J281">
        <v>5</v>
      </c>
      <c r="L281" t="s">
        <v>13</v>
      </c>
    </row>
    <row r="282" spans="1:12" x14ac:dyDescent="0.35">
      <c r="A282" t="s">
        <v>2589</v>
      </c>
      <c r="B282">
        <v>704266.103</v>
      </c>
      <c r="C282">
        <v>5700529.443</v>
      </c>
      <c r="D282" s="2">
        <v>5141911732163910</v>
      </c>
      <c r="E282" s="2">
        <v>1.19378638303932E+16</v>
      </c>
      <c r="F282">
        <v>15088330</v>
      </c>
      <c r="G282">
        <v>6258</v>
      </c>
      <c r="H282" t="s">
        <v>5</v>
      </c>
      <c r="I282" t="s">
        <v>2523</v>
      </c>
      <c r="J282">
        <v>7</v>
      </c>
      <c r="L282" t="s">
        <v>13</v>
      </c>
    </row>
    <row r="283" spans="1:12" x14ac:dyDescent="0.35">
      <c r="A283" t="s">
        <v>2590</v>
      </c>
      <c r="B283">
        <v>704285.31299999997</v>
      </c>
      <c r="C283">
        <v>5700511.9060000004</v>
      </c>
      <c r="D283" s="2">
        <v>514189529179655</v>
      </c>
      <c r="E283" s="2">
        <v>119381296228889</v>
      </c>
      <c r="F283">
        <v>15088330</v>
      </c>
      <c r="G283">
        <v>6258</v>
      </c>
      <c r="H283" t="s">
        <v>5</v>
      </c>
      <c r="I283" t="s">
        <v>2523</v>
      </c>
      <c r="J283">
        <v>8</v>
      </c>
      <c r="L283" t="s">
        <v>13</v>
      </c>
    </row>
    <row r="284" spans="1:12" x14ac:dyDescent="0.35">
      <c r="A284" t="s">
        <v>2591</v>
      </c>
      <c r="B284">
        <v>704298.84600000002</v>
      </c>
      <c r="C284">
        <v>5700264.6449999996</v>
      </c>
      <c r="D284" s="2">
        <v>5141672763280020</v>
      </c>
      <c r="E284" s="2">
        <v>1.19381815034319E+16</v>
      </c>
      <c r="F284">
        <v>15088330</v>
      </c>
      <c r="G284">
        <v>6258</v>
      </c>
      <c r="H284" t="s">
        <v>5</v>
      </c>
      <c r="I284" t="s">
        <v>2592</v>
      </c>
      <c r="J284">
        <v>10</v>
      </c>
      <c r="L284" t="s">
        <v>13</v>
      </c>
    </row>
    <row r="285" spans="1:12" x14ac:dyDescent="0.35">
      <c r="A285" t="s">
        <v>2593</v>
      </c>
      <c r="B285">
        <v>704306.52300000004</v>
      </c>
      <c r="C285">
        <v>5700329.233</v>
      </c>
      <c r="D285" s="2">
        <v>5.1417304868447504E+16</v>
      </c>
      <c r="E285" s="2">
        <v>1.1938328974421E+16</v>
      </c>
      <c r="F285">
        <v>15088330</v>
      </c>
      <c r="G285">
        <v>6258</v>
      </c>
      <c r="H285" t="s">
        <v>5</v>
      </c>
      <c r="I285" t="s">
        <v>2592</v>
      </c>
      <c r="J285">
        <v>4</v>
      </c>
      <c r="L285" t="s">
        <v>13</v>
      </c>
    </row>
    <row r="286" spans="1:12" x14ac:dyDescent="0.35">
      <c r="A286" t="s">
        <v>2594</v>
      </c>
      <c r="B286">
        <v>704309.73699999996</v>
      </c>
      <c r="C286">
        <v>5700283.8499999996</v>
      </c>
      <c r="D286" s="2">
        <v>5141689617006140</v>
      </c>
      <c r="E286" s="2">
        <v>1.19383489807933E+16</v>
      </c>
      <c r="F286">
        <v>15088330</v>
      </c>
      <c r="G286">
        <v>6258</v>
      </c>
      <c r="H286" t="s">
        <v>5</v>
      </c>
      <c r="I286" t="s">
        <v>2592</v>
      </c>
      <c r="J286">
        <v>9</v>
      </c>
      <c r="L286" t="s">
        <v>13</v>
      </c>
    </row>
    <row r="287" spans="1:12" x14ac:dyDescent="0.35">
      <c r="A287" t="s">
        <v>2595</v>
      </c>
      <c r="B287">
        <v>704321.20900000003</v>
      </c>
      <c r="C287">
        <v>5700304.1359999999</v>
      </c>
      <c r="D287" s="2">
        <v>5141707420510530</v>
      </c>
      <c r="E287" s="2">
        <v>119385254264318</v>
      </c>
      <c r="F287">
        <v>15088330</v>
      </c>
      <c r="G287">
        <v>6258</v>
      </c>
      <c r="H287" t="s">
        <v>5</v>
      </c>
      <c r="I287" t="s">
        <v>2592</v>
      </c>
      <c r="J287">
        <v>8</v>
      </c>
      <c r="L287" t="s">
        <v>13</v>
      </c>
    </row>
    <row r="288" spans="1:12" x14ac:dyDescent="0.35">
      <c r="A288" t="s">
        <v>2596</v>
      </c>
      <c r="B288">
        <v>704353.70299999998</v>
      </c>
      <c r="C288">
        <v>5700414.7640000004</v>
      </c>
      <c r="D288" s="2">
        <v>5141805593652910</v>
      </c>
      <c r="E288" s="2">
        <v>1.19390558557714E+16</v>
      </c>
      <c r="F288">
        <v>15088330</v>
      </c>
      <c r="G288">
        <v>6258</v>
      </c>
      <c r="H288" t="s">
        <v>5</v>
      </c>
      <c r="I288" t="s">
        <v>2592</v>
      </c>
      <c r="J288">
        <v>1</v>
      </c>
      <c r="L288" t="s">
        <v>13</v>
      </c>
    </row>
    <row r="289" spans="1:12" x14ac:dyDescent="0.35">
      <c r="A289" t="s">
        <v>2597</v>
      </c>
      <c r="B289">
        <v>704380.74899999995</v>
      </c>
      <c r="C289">
        <v>5700379.949</v>
      </c>
      <c r="D289" s="2">
        <v>5141773354918510</v>
      </c>
      <c r="E289" s="2">
        <v>1.19394242167143E+16</v>
      </c>
      <c r="F289">
        <v>15088330</v>
      </c>
      <c r="G289">
        <v>6258</v>
      </c>
      <c r="H289" t="s">
        <v>5</v>
      </c>
      <c r="I289" t="s">
        <v>2592</v>
      </c>
      <c r="J289">
        <v>5</v>
      </c>
      <c r="L289" t="s">
        <v>13</v>
      </c>
    </row>
    <row r="290" spans="1:12" x14ac:dyDescent="0.35">
      <c r="A290" t="s">
        <v>2598</v>
      </c>
      <c r="B290">
        <v>704386.04399999999</v>
      </c>
      <c r="C290">
        <v>5700373.4910000004</v>
      </c>
      <c r="D290" s="2">
        <v>5.14176736476558E+16</v>
      </c>
      <c r="E290" s="2">
        <v>1.19394965392993E+16</v>
      </c>
      <c r="F290">
        <v>15088330</v>
      </c>
      <c r="G290">
        <v>6258</v>
      </c>
      <c r="H290" t="s">
        <v>5</v>
      </c>
      <c r="I290" t="s">
        <v>2592</v>
      </c>
      <c r="J290">
        <v>6</v>
      </c>
      <c r="L290" t="s">
        <v>13</v>
      </c>
    </row>
    <row r="291" spans="1:12" x14ac:dyDescent="0.35">
      <c r="A291" t="s">
        <v>2599</v>
      </c>
      <c r="B291">
        <v>704251.55</v>
      </c>
      <c r="C291">
        <v>5700538.7429999998</v>
      </c>
      <c r="D291" s="2">
        <v>5141920607864330</v>
      </c>
      <c r="E291" s="2">
        <v>1.19376601752744E+16</v>
      </c>
      <c r="F291">
        <v>15088330</v>
      </c>
      <c r="G291">
        <v>6258</v>
      </c>
      <c r="H291" t="s">
        <v>5</v>
      </c>
      <c r="I291" t="s">
        <v>2523</v>
      </c>
      <c r="J291">
        <v>6</v>
      </c>
      <c r="K291" t="s">
        <v>18</v>
      </c>
      <c r="L291" t="s">
        <v>13</v>
      </c>
    </row>
    <row r="292" spans="1:12" x14ac:dyDescent="0.35">
      <c r="A292" t="s">
        <v>2600</v>
      </c>
      <c r="B292">
        <v>704266.35100000002</v>
      </c>
      <c r="C292">
        <v>5700209.7010000004</v>
      </c>
      <c r="D292" s="2">
        <v>5141624594097110</v>
      </c>
      <c r="E292" s="2">
        <v>1.19376831739117E+16</v>
      </c>
      <c r="F292">
        <v>15088330</v>
      </c>
      <c r="G292">
        <v>6258</v>
      </c>
      <c r="H292" t="s">
        <v>5</v>
      </c>
      <c r="I292" t="s">
        <v>2592</v>
      </c>
      <c r="J292">
        <v>13</v>
      </c>
      <c r="L292" t="s">
        <v>13</v>
      </c>
    </row>
    <row r="293" spans="1:12" x14ac:dyDescent="0.35">
      <c r="A293" t="s">
        <v>2601</v>
      </c>
      <c r="B293">
        <v>704344.55599999998</v>
      </c>
      <c r="C293">
        <v>5700343.0310000004</v>
      </c>
      <c r="D293" s="2">
        <v>5141741506959250</v>
      </c>
      <c r="E293" s="2">
        <v>1193888314307880</v>
      </c>
      <c r="F293">
        <v>15088330</v>
      </c>
      <c r="G293">
        <v>6258</v>
      </c>
      <c r="H293" t="s">
        <v>5</v>
      </c>
      <c r="I293" t="s">
        <v>2592</v>
      </c>
      <c r="J293">
        <v>7</v>
      </c>
      <c r="L293" t="s">
        <v>13</v>
      </c>
    </row>
    <row r="294" spans="1:12" x14ac:dyDescent="0.35">
      <c r="A294" t="s">
        <v>2602</v>
      </c>
      <c r="B294">
        <v>704215.33400000003</v>
      </c>
      <c r="C294">
        <v>5700118.8559999997</v>
      </c>
      <c r="D294" s="2">
        <v>5141544852527310</v>
      </c>
      <c r="E294" s="2">
        <v>1.19368981806768E+16</v>
      </c>
      <c r="F294">
        <v>15088330</v>
      </c>
      <c r="G294">
        <v>6258</v>
      </c>
      <c r="H294" t="s">
        <v>5</v>
      </c>
      <c r="I294" t="s">
        <v>2592</v>
      </c>
      <c r="J294">
        <v>18</v>
      </c>
      <c r="L294" t="s">
        <v>13</v>
      </c>
    </row>
    <row r="295" spans="1:12" x14ac:dyDescent="0.35">
      <c r="A295" t="s">
        <v>2603</v>
      </c>
      <c r="B295">
        <v>704338.05799999996</v>
      </c>
      <c r="C295">
        <v>5700387.1960000005</v>
      </c>
      <c r="D295" s="2">
        <v>5141781401379340</v>
      </c>
      <c r="E295" s="2">
        <v>1.1938815275299E+16</v>
      </c>
      <c r="F295">
        <v>15088330</v>
      </c>
      <c r="G295">
        <v>6258</v>
      </c>
      <c r="H295" t="s">
        <v>5</v>
      </c>
      <c r="I295" t="s">
        <v>2592</v>
      </c>
      <c r="J295">
        <v>2</v>
      </c>
      <c r="L295" t="s">
        <v>13</v>
      </c>
    </row>
    <row r="296" spans="1:12" x14ac:dyDescent="0.35">
      <c r="A296" t="s">
        <v>2604</v>
      </c>
      <c r="B296">
        <v>704278.28700000001</v>
      </c>
      <c r="C296">
        <v>5700301.0140000004</v>
      </c>
      <c r="D296" s="2">
        <v>5.1417061634271104E+16</v>
      </c>
      <c r="E296" s="2">
        <v>1.19379072002216E+16</v>
      </c>
      <c r="F296">
        <v>15088330</v>
      </c>
      <c r="G296">
        <v>6258</v>
      </c>
      <c r="H296" t="s">
        <v>5</v>
      </c>
      <c r="I296" t="s">
        <v>2592</v>
      </c>
      <c r="J296">
        <v>4</v>
      </c>
      <c r="K296" t="s">
        <v>18</v>
      </c>
      <c r="L296" t="s">
        <v>13</v>
      </c>
    </row>
    <row r="297" spans="1:12" x14ac:dyDescent="0.35">
      <c r="A297" t="s">
        <v>2605</v>
      </c>
      <c r="B297">
        <v>704237.83700000006</v>
      </c>
      <c r="C297">
        <v>5700158.898</v>
      </c>
      <c r="D297" s="2">
        <v>5141579999929540</v>
      </c>
      <c r="E297" s="2">
        <v>1.19372444120565E+16</v>
      </c>
      <c r="F297">
        <v>15088330</v>
      </c>
      <c r="G297">
        <v>6258</v>
      </c>
      <c r="H297" t="s">
        <v>5</v>
      </c>
      <c r="I297" t="s">
        <v>2592</v>
      </c>
      <c r="J297">
        <v>16</v>
      </c>
      <c r="L297" t="s">
        <v>13</v>
      </c>
    </row>
    <row r="298" spans="1:12" x14ac:dyDescent="0.35">
      <c r="A298" t="s">
        <v>2606</v>
      </c>
      <c r="B298">
        <v>704255.06099999999</v>
      </c>
      <c r="C298">
        <v>5700312.585</v>
      </c>
      <c r="D298" s="2">
        <v>5141717390914870</v>
      </c>
      <c r="E298" s="2">
        <v>1193758030431200</v>
      </c>
      <c r="F298">
        <v>15088330</v>
      </c>
      <c r="G298">
        <v>6258</v>
      </c>
      <c r="H298" t="s">
        <v>5</v>
      </c>
      <c r="I298" t="s">
        <v>2592</v>
      </c>
      <c r="J298">
        <v>4</v>
      </c>
      <c r="K298" t="s">
        <v>68</v>
      </c>
      <c r="L298" t="s">
        <v>13</v>
      </c>
    </row>
    <row r="299" spans="1:12" x14ac:dyDescent="0.35">
      <c r="A299" t="s">
        <v>2607</v>
      </c>
      <c r="B299">
        <v>704227.25899999996</v>
      </c>
      <c r="C299">
        <v>5700140.1330000004</v>
      </c>
      <c r="D299" s="2">
        <v>5.1415635298785E+16</v>
      </c>
      <c r="E299" s="2">
        <v>1.19370816913318E+16</v>
      </c>
      <c r="F299">
        <v>15088330</v>
      </c>
      <c r="G299">
        <v>6258</v>
      </c>
      <c r="H299" t="s">
        <v>5</v>
      </c>
      <c r="I299" t="s">
        <v>2592</v>
      </c>
      <c r="J299">
        <v>17</v>
      </c>
      <c r="L299" t="s">
        <v>13</v>
      </c>
    </row>
    <row r="300" spans="1:12" x14ac:dyDescent="0.35">
      <c r="A300" t="s">
        <v>2608</v>
      </c>
      <c r="B300">
        <v>704257.23800000001</v>
      </c>
      <c r="C300">
        <v>5700259.0049999999</v>
      </c>
      <c r="D300" s="2">
        <v>5.14166919750332E+16</v>
      </c>
      <c r="E300" s="2">
        <v>1.19375807023013E+16</v>
      </c>
      <c r="F300">
        <v>15088330</v>
      </c>
      <c r="G300">
        <v>6258</v>
      </c>
      <c r="H300" t="s">
        <v>5</v>
      </c>
      <c r="I300" t="s">
        <v>2592</v>
      </c>
      <c r="J300">
        <v>4</v>
      </c>
      <c r="K300" t="s">
        <v>357</v>
      </c>
      <c r="L300" t="s">
        <v>13</v>
      </c>
    </row>
    <row r="301" spans="1:12" x14ac:dyDescent="0.35">
      <c r="A301" t="s">
        <v>2609</v>
      </c>
      <c r="B301">
        <v>704287.31799999997</v>
      </c>
      <c r="C301">
        <v>5700247.1490000002</v>
      </c>
      <c r="D301" s="2">
        <v>5141657467163230</v>
      </c>
      <c r="E301" s="2">
        <v>1.19380058637721E+16</v>
      </c>
      <c r="F301">
        <v>15088330</v>
      </c>
      <c r="G301">
        <v>6258</v>
      </c>
      <c r="H301" t="s">
        <v>5</v>
      </c>
      <c r="I301" t="s">
        <v>2592</v>
      </c>
      <c r="J301">
        <v>11</v>
      </c>
      <c r="L301" t="s">
        <v>13</v>
      </c>
    </row>
    <row r="302" spans="1:12" x14ac:dyDescent="0.35">
      <c r="A302" t="s">
        <v>2610</v>
      </c>
      <c r="B302">
        <v>704250.59</v>
      </c>
      <c r="C302">
        <v>5700288.8559999997</v>
      </c>
      <c r="D302" s="2">
        <v>5141696243258760</v>
      </c>
      <c r="E302" s="2">
        <v>1.19375024237007E+16</v>
      </c>
      <c r="F302">
        <v>15088330</v>
      </c>
      <c r="G302">
        <v>6258</v>
      </c>
      <c r="H302" t="s">
        <v>5</v>
      </c>
      <c r="I302" t="s">
        <v>2592</v>
      </c>
      <c r="J302">
        <v>4</v>
      </c>
      <c r="K302" t="s">
        <v>125</v>
      </c>
      <c r="L302" t="s">
        <v>13</v>
      </c>
    </row>
    <row r="303" spans="1:12" x14ac:dyDescent="0.35">
      <c r="A303" t="s">
        <v>2611</v>
      </c>
      <c r="B303">
        <v>704256.39800000004</v>
      </c>
      <c r="C303">
        <v>5700192.0060000001</v>
      </c>
      <c r="D303" s="2">
        <v>5141609062463240</v>
      </c>
      <c r="E303" s="2">
        <v>1.19375300421663E+16</v>
      </c>
      <c r="F303">
        <v>15088330</v>
      </c>
      <c r="G303">
        <v>6258</v>
      </c>
      <c r="H303" t="s">
        <v>5</v>
      </c>
      <c r="I303" t="s">
        <v>2592</v>
      </c>
      <c r="J303">
        <v>14</v>
      </c>
      <c r="L303" t="s">
        <v>13</v>
      </c>
    </row>
    <row r="304" spans="1:12" x14ac:dyDescent="0.35">
      <c r="A304" t="s">
        <v>2612</v>
      </c>
      <c r="B304">
        <v>704232.42500000005</v>
      </c>
      <c r="C304">
        <v>5700272.5070000002</v>
      </c>
      <c r="D304" s="2">
        <v>5141682216102120</v>
      </c>
      <c r="E304" s="2">
        <v>1193723212875690</v>
      </c>
      <c r="F304">
        <v>15088330</v>
      </c>
      <c r="G304">
        <v>6258</v>
      </c>
      <c r="H304" t="s">
        <v>5</v>
      </c>
      <c r="I304" t="s">
        <v>2592</v>
      </c>
      <c r="J304">
        <v>4</v>
      </c>
      <c r="K304" t="s">
        <v>2613</v>
      </c>
      <c r="L304" t="s">
        <v>13</v>
      </c>
    </row>
    <row r="305" spans="1:12" x14ac:dyDescent="0.35">
      <c r="A305" t="s">
        <v>2614</v>
      </c>
      <c r="B305">
        <v>704276.24800000002</v>
      </c>
      <c r="C305">
        <v>5700227.398</v>
      </c>
      <c r="D305" s="2">
        <v>5141640129522340</v>
      </c>
      <c r="E305" s="2">
        <v>1.19378355036253E+16</v>
      </c>
      <c r="F305">
        <v>15088330</v>
      </c>
      <c r="G305">
        <v>6258</v>
      </c>
      <c r="H305" t="s">
        <v>5</v>
      </c>
      <c r="I305" t="s">
        <v>2592</v>
      </c>
      <c r="J305">
        <v>12</v>
      </c>
      <c r="L305" t="s">
        <v>13</v>
      </c>
    </row>
    <row r="306" spans="1:12" x14ac:dyDescent="0.35">
      <c r="A306" t="s">
        <v>2615</v>
      </c>
      <c r="B306">
        <v>704241.78399999999</v>
      </c>
      <c r="C306">
        <v>5700265.4989999998</v>
      </c>
      <c r="D306" s="2">
        <v>5.1416755857984496E+16</v>
      </c>
      <c r="E306" s="2">
        <v>1.19373625011195E+16</v>
      </c>
      <c r="F306">
        <v>15088330</v>
      </c>
      <c r="G306">
        <v>6258</v>
      </c>
      <c r="H306" t="s">
        <v>5</v>
      </c>
      <c r="I306" t="s">
        <v>2592</v>
      </c>
      <c r="J306">
        <v>4</v>
      </c>
      <c r="K306" t="s">
        <v>352</v>
      </c>
      <c r="L306" t="s">
        <v>13</v>
      </c>
    </row>
    <row r="307" spans="1:12" x14ac:dyDescent="0.35">
      <c r="A307" t="s">
        <v>2616</v>
      </c>
      <c r="B307">
        <v>704199.78300000005</v>
      </c>
      <c r="C307">
        <v>5700091.0369999995</v>
      </c>
      <c r="D307" s="2">
        <v>5141520430977090</v>
      </c>
      <c r="E307" s="2">
        <v>1.1936658831077E+16</v>
      </c>
      <c r="F307">
        <v>15088330</v>
      </c>
      <c r="G307">
        <v>6258</v>
      </c>
      <c r="H307" t="s">
        <v>5</v>
      </c>
      <c r="I307" t="s">
        <v>2592</v>
      </c>
      <c r="J307">
        <v>20</v>
      </c>
      <c r="L307" t="s">
        <v>13</v>
      </c>
    </row>
    <row r="308" spans="1:12" x14ac:dyDescent="0.35">
      <c r="A308" t="s">
        <v>2617</v>
      </c>
      <c r="B308">
        <v>704324.64500000002</v>
      </c>
      <c r="C308">
        <v>5700362.6189999999</v>
      </c>
      <c r="D308" s="2">
        <v>5.1417598145453296E+16</v>
      </c>
      <c r="E308" s="2">
        <v>1.19386084765007E+16</v>
      </c>
      <c r="F308">
        <v>15088330</v>
      </c>
      <c r="G308">
        <v>6258</v>
      </c>
      <c r="H308" t="s">
        <v>5</v>
      </c>
      <c r="I308" t="s">
        <v>2592</v>
      </c>
      <c r="J308">
        <v>3</v>
      </c>
      <c r="L308" t="s">
        <v>13</v>
      </c>
    </row>
    <row r="309" spans="1:12" x14ac:dyDescent="0.35">
      <c r="A309" t="s">
        <v>2618</v>
      </c>
      <c r="B309">
        <v>704246.32900000003</v>
      </c>
      <c r="C309">
        <v>5700174.0219999999</v>
      </c>
      <c r="D309" s="2">
        <v>5.14159327546264E+16</v>
      </c>
      <c r="E309" s="2">
        <v>1.19373750790977E+16</v>
      </c>
      <c r="F309">
        <v>15088330</v>
      </c>
      <c r="G309">
        <v>6258</v>
      </c>
      <c r="H309" t="s">
        <v>5</v>
      </c>
      <c r="I309" t="s">
        <v>2592</v>
      </c>
      <c r="J309">
        <v>15</v>
      </c>
      <c r="L309" t="s">
        <v>13</v>
      </c>
    </row>
    <row r="310" spans="1:12" x14ac:dyDescent="0.35">
      <c r="A310" t="s">
        <v>2619</v>
      </c>
      <c r="B310">
        <v>707112.07499999995</v>
      </c>
      <c r="C310">
        <v>5697305.8039999995</v>
      </c>
      <c r="D310" s="2">
        <v>5138913750856950</v>
      </c>
      <c r="E310" s="2">
        <v>1197685545986930</v>
      </c>
      <c r="F310">
        <v>15088330</v>
      </c>
      <c r="G310">
        <v>6258</v>
      </c>
      <c r="H310" t="s">
        <v>5</v>
      </c>
      <c r="I310" t="s">
        <v>2620</v>
      </c>
      <c r="J310">
        <v>4</v>
      </c>
      <c r="L310" t="s">
        <v>13</v>
      </c>
    </row>
    <row r="311" spans="1:12" x14ac:dyDescent="0.35">
      <c r="A311" t="s">
        <v>2621</v>
      </c>
      <c r="B311">
        <v>707538.25</v>
      </c>
      <c r="C311">
        <v>5697457.3729999997</v>
      </c>
      <c r="D311" s="2">
        <v>5.1390342884947504E+16</v>
      </c>
      <c r="E311" s="2">
        <v>1.19830606144608E+16</v>
      </c>
      <c r="F311">
        <v>15088330</v>
      </c>
      <c r="G311">
        <v>6258</v>
      </c>
      <c r="H311" t="s">
        <v>5</v>
      </c>
      <c r="I311" t="s">
        <v>2622</v>
      </c>
      <c r="J311">
        <v>2</v>
      </c>
      <c r="K311" t="s">
        <v>125</v>
      </c>
      <c r="L311" t="s">
        <v>13</v>
      </c>
    </row>
    <row r="312" spans="1:12" x14ac:dyDescent="0.35">
      <c r="A312" t="s">
        <v>2623</v>
      </c>
      <c r="B312">
        <v>708117.46900000004</v>
      </c>
      <c r="C312">
        <v>5697776.2529999996</v>
      </c>
      <c r="D312" s="2">
        <v>5139299421762880</v>
      </c>
      <c r="E312" s="2">
        <v>1199156077517620</v>
      </c>
      <c r="F312">
        <v>15088330</v>
      </c>
      <c r="G312">
        <v>6258</v>
      </c>
      <c r="H312" t="s">
        <v>5</v>
      </c>
      <c r="I312" t="s">
        <v>496</v>
      </c>
      <c r="J312">
        <v>29</v>
      </c>
      <c r="K312" t="s">
        <v>18</v>
      </c>
      <c r="L312" t="s">
        <v>13</v>
      </c>
    </row>
    <row r="313" spans="1:12" x14ac:dyDescent="0.35">
      <c r="A313" t="s">
        <v>2624</v>
      </c>
      <c r="B313">
        <v>703162.40300000005</v>
      </c>
      <c r="C313">
        <v>5695515.142</v>
      </c>
      <c r="D313" s="2">
        <v>5.1374484474596704E+16</v>
      </c>
      <c r="E313" s="2">
        <v>1191914211891420</v>
      </c>
      <c r="F313">
        <v>15088330</v>
      </c>
      <c r="G313">
        <v>6258</v>
      </c>
      <c r="H313" t="s">
        <v>5</v>
      </c>
      <c r="I313" t="s">
        <v>2296</v>
      </c>
      <c r="J313">
        <v>32</v>
      </c>
      <c r="L313" t="s">
        <v>13</v>
      </c>
    </row>
    <row r="314" spans="1:12" x14ac:dyDescent="0.35">
      <c r="A314" t="s">
        <v>2625</v>
      </c>
      <c r="B314">
        <v>703608.75800000003</v>
      </c>
      <c r="C314">
        <v>5697404.0310000004</v>
      </c>
      <c r="D314" s="2">
        <v>51391287165043</v>
      </c>
      <c r="E314" s="2">
        <v>1192662920902830</v>
      </c>
      <c r="F314">
        <v>15088330</v>
      </c>
      <c r="G314">
        <v>6258</v>
      </c>
      <c r="H314" t="s">
        <v>5</v>
      </c>
      <c r="I314" t="s">
        <v>2626</v>
      </c>
      <c r="J314">
        <v>1</v>
      </c>
      <c r="L314" t="s">
        <v>13</v>
      </c>
    </row>
    <row r="315" spans="1:12" x14ac:dyDescent="0.35">
      <c r="A315" t="s">
        <v>2627</v>
      </c>
      <c r="B315">
        <v>703885.57799999998</v>
      </c>
      <c r="C315">
        <v>5700496.8430000003</v>
      </c>
      <c r="D315" s="2">
        <v>5141896153478930</v>
      </c>
      <c r="E315" s="2">
        <v>1.19323798778771E+16</v>
      </c>
      <c r="F315">
        <v>15088330</v>
      </c>
      <c r="G315">
        <v>6258</v>
      </c>
      <c r="H315" t="s">
        <v>5</v>
      </c>
      <c r="I315" t="s">
        <v>2523</v>
      </c>
      <c r="J315">
        <v>4</v>
      </c>
      <c r="K315" t="s">
        <v>68</v>
      </c>
      <c r="L315" t="s">
        <v>13</v>
      </c>
    </row>
    <row r="316" spans="1:12" x14ac:dyDescent="0.35">
      <c r="A316" t="s">
        <v>2628</v>
      </c>
      <c r="B316">
        <v>707571.22199999995</v>
      </c>
      <c r="C316">
        <v>5697478.9029999999</v>
      </c>
      <c r="D316" s="2">
        <v>5.1390524160320496E+16</v>
      </c>
      <c r="E316" s="2">
        <v>1.19835464340841E+16</v>
      </c>
      <c r="F316">
        <v>15088330</v>
      </c>
      <c r="G316">
        <v>6258</v>
      </c>
      <c r="H316" t="s">
        <v>5</v>
      </c>
      <c r="I316" t="s">
        <v>2622</v>
      </c>
      <c r="J316">
        <v>2</v>
      </c>
      <c r="K316" t="s">
        <v>357</v>
      </c>
      <c r="L316" t="s">
        <v>13</v>
      </c>
    </row>
    <row r="317" spans="1:12" x14ac:dyDescent="0.35">
      <c r="A317" t="s">
        <v>2629</v>
      </c>
      <c r="B317">
        <v>704122.07400000002</v>
      </c>
      <c r="C317">
        <v>5700995.7439999999</v>
      </c>
      <c r="D317" s="2">
        <v>5142335659153870</v>
      </c>
      <c r="E317" s="2">
        <v>1193606377530280</v>
      </c>
      <c r="F317">
        <v>15088330</v>
      </c>
      <c r="G317">
        <v>6258</v>
      </c>
      <c r="H317" t="s">
        <v>5</v>
      </c>
      <c r="I317" t="s">
        <v>2533</v>
      </c>
      <c r="J317">
        <v>7</v>
      </c>
      <c r="L317" t="s">
        <v>13</v>
      </c>
    </row>
    <row r="318" spans="1:12" x14ac:dyDescent="0.35">
      <c r="A318" t="s">
        <v>2630</v>
      </c>
      <c r="B318">
        <v>704093.17799999996</v>
      </c>
      <c r="C318">
        <v>5700997.3789999997</v>
      </c>
      <c r="D318" s="2">
        <v>5142338167766850</v>
      </c>
      <c r="E318" s="2">
        <v>1.19356496670461E+16</v>
      </c>
      <c r="F318">
        <v>15088330</v>
      </c>
      <c r="G318">
        <v>6258</v>
      </c>
      <c r="H318" t="s">
        <v>5</v>
      </c>
      <c r="I318" t="s">
        <v>2533</v>
      </c>
      <c r="J318">
        <v>6</v>
      </c>
      <c r="L318" t="s">
        <v>13</v>
      </c>
    </row>
    <row r="319" spans="1:12" x14ac:dyDescent="0.35">
      <c r="A319" t="s">
        <v>2631</v>
      </c>
      <c r="B319">
        <v>704894.272</v>
      </c>
      <c r="C319">
        <v>5695222.71</v>
      </c>
      <c r="D319" s="2">
        <v>5.1371236207844496E+16</v>
      </c>
      <c r="E319" s="2">
        <v>1.1943822809161E+16</v>
      </c>
      <c r="F319">
        <v>15088330</v>
      </c>
      <c r="G319">
        <v>6258</v>
      </c>
      <c r="H319" t="s">
        <v>5</v>
      </c>
      <c r="I319" t="s">
        <v>2407</v>
      </c>
      <c r="J319">
        <v>4</v>
      </c>
      <c r="L319" t="s">
        <v>13</v>
      </c>
    </row>
    <row r="320" spans="1:12" x14ac:dyDescent="0.35">
      <c r="A320" t="s">
        <v>2632</v>
      </c>
      <c r="B320">
        <v>704228.06400000001</v>
      </c>
      <c r="C320">
        <v>5700662.8329999996</v>
      </c>
      <c r="D320" s="2">
        <v>5142032887019770</v>
      </c>
      <c r="E320" s="2">
        <v>119373943527439</v>
      </c>
      <c r="F320">
        <v>15088330</v>
      </c>
      <c r="G320">
        <v>6258</v>
      </c>
      <c r="H320" t="s">
        <v>5</v>
      </c>
      <c r="I320" t="s">
        <v>2567</v>
      </c>
      <c r="J320">
        <v>9</v>
      </c>
      <c r="K320" t="s">
        <v>18</v>
      </c>
      <c r="L320" t="s">
        <v>13</v>
      </c>
    </row>
    <row r="321" spans="1:12" x14ac:dyDescent="0.35">
      <c r="A321" t="s">
        <v>2633</v>
      </c>
      <c r="B321">
        <v>703188.68500000006</v>
      </c>
      <c r="C321">
        <v>5695545.9979999997</v>
      </c>
      <c r="D321" s="2">
        <v>5.1374752165751E+16</v>
      </c>
      <c r="E321" s="2">
        <v>1191953686579570</v>
      </c>
      <c r="F321">
        <v>15088330</v>
      </c>
      <c r="G321">
        <v>6258</v>
      </c>
      <c r="H321" t="s">
        <v>5</v>
      </c>
      <c r="I321" t="s">
        <v>2296</v>
      </c>
      <c r="J321">
        <v>32</v>
      </c>
      <c r="K321" t="s">
        <v>18</v>
      </c>
      <c r="L321" t="s">
        <v>13</v>
      </c>
    </row>
    <row r="322" spans="1:12" x14ac:dyDescent="0.35">
      <c r="A322" t="s">
        <v>2634</v>
      </c>
      <c r="B322">
        <v>703022.73699999996</v>
      </c>
      <c r="C322">
        <v>5695283.5060000001</v>
      </c>
      <c r="D322" s="2">
        <v>5.13724542720224E+16</v>
      </c>
      <c r="E322" s="2">
        <v>1.19170058129177E+16</v>
      </c>
      <c r="F322">
        <v>15088330</v>
      </c>
      <c r="G322">
        <v>6258</v>
      </c>
      <c r="H322" t="s">
        <v>5</v>
      </c>
      <c r="I322" t="s">
        <v>2296</v>
      </c>
      <c r="J322">
        <v>64</v>
      </c>
      <c r="K322" t="s">
        <v>18</v>
      </c>
      <c r="L322" t="s">
        <v>13</v>
      </c>
    </row>
    <row r="323" spans="1:12" x14ac:dyDescent="0.35">
      <c r="A323" t="s">
        <v>2635</v>
      </c>
      <c r="B323">
        <v>703054.29099999997</v>
      </c>
      <c r="C323">
        <v>5695289.4780000001</v>
      </c>
      <c r="D323" s="2">
        <v>5137249662127150</v>
      </c>
      <c r="E323" s="2">
        <v>1.19174619571794E+16</v>
      </c>
      <c r="F323">
        <v>15088330</v>
      </c>
      <c r="G323">
        <v>6258</v>
      </c>
      <c r="H323" t="s">
        <v>5</v>
      </c>
      <c r="I323" t="s">
        <v>2296</v>
      </c>
      <c r="J323">
        <v>64</v>
      </c>
      <c r="K323" t="s">
        <v>125</v>
      </c>
      <c r="L323" t="s">
        <v>13</v>
      </c>
    </row>
    <row r="324" spans="1:12" x14ac:dyDescent="0.35">
      <c r="A324" t="s">
        <v>2636</v>
      </c>
      <c r="B324">
        <v>703062.21799999999</v>
      </c>
      <c r="C324">
        <v>5695290.9780000001</v>
      </c>
      <c r="D324" s="2">
        <v>5137250725740000</v>
      </c>
      <c r="E324" s="2">
        <v>1.1917576549758E+16</v>
      </c>
      <c r="F324">
        <v>15088330</v>
      </c>
      <c r="G324">
        <v>6258</v>
      </c>
      <c r="H324" t="s">
        <v>5</v>
      </c>
      <c r="I324" t="s">
        <v>2296</v>
      </c>
      <c r="J324">
        <v>64</v>
      </c>
      <c r="K324" t="s">
        <v>357</v>
      </c>
      <c r="L324" t="s">
        <v>13</v>
      </c>
    </row>
    <row r="325" spans="1:12" x14ac:dyDescent="0.35">
      <c r="A325" t="s">
        <v>2637</v>
      </c>
      <c r="B325">
        <v>703030.71600000001</v>
      </c>
      <c r="C325">
        <v>5695285.0159999998</v>
      </c>
      <c r="D325" s="2">
        <v>5137246497981370</v>
      </c>
      <c r="E325" s="2">
        <v>1.19171211571039E+16</v>
      </c>
      <c r="F325">
        <v>15088330</v>
      </c>
      <c r="G325">
        <v>6258</v>
      </c>
      <c r="H325" t="s">
        <v>5</v>
      </c>
      <c r="I325" t="s">
        <v>2296</v>
      </c>
      <c r="J325">
        <v>64</v>
      </c>
      <c r="K325" t="s">
        <v>68</v>
      </c>
      <c r="L325" t="s">
        <v>13</v>
      </c>
    </row>
    <row r="326" spans="1:12" x14ac:dyDescent="0.35">
      <c r="A326" t="s">
        <v>2638</v>
      </c>
      <c r="B326">
        <v>703046.45400000003</v>
      </c>
      <c r="C326">
        <v>5695287.9939999999</v>
      </c>
      <c r="D326" s="2">
        <v>5137248609653700</v>
      </c>
      <c r="E326" s="2">
        <v>1.19173486650986E+16</v>
      </c>
      <c r="F326">
        <v>15088330</v>
      </c>
      <c r="G326">
        <v>6258</v>
      </c>
      <c r="H326" t="s">
        <v>5</v>
      </c>
      <c r="I326" t="s">
        <v>2296</v>
      </c>
      <c r="J326">
        <v>64</v>
      </c>
      <c r="K326" t="s">
        <v>66</v>
      </c>
      <c r="L326" t="s">
        <v>13</v>
      </c>
    </row>
    <row r="327" spans="1:12" x14ac:dyDescent="0.35">
      <c r="A327" t="s">
        <v>2639</v>
      </c>
      <c r="B327">
        <v>703173.63500000001</v>
      </c>
      <c r="C327">
        <v>5695276.6720000003</v>
      </c>
      <c r="D327" s="2">
        <v>5137233893776890</v>
      </c>
      <c r="E327" s="2">
        <v>1191916696954520</v>
      </c>
      <c r="F327">
        <v>15088330</v>
      </c>
      <c r="G327">
        <v>6258</v>
      </c>
      <c r="H327" t="s">
        <v>5</v>
      </c>
      <c r="I327" t="s">
        <v>2296</v>
      </c>
      <c r="J327">
        <v>63</v>
      </c>
      <c r="L327" t="s">
        <v>13</v>
      </c>
    </row>
    <row r="328" spans="1:12" x14ac:dyDescent="0.35">
      <c r="A328" t="s">
        <v>2640</v>
      </c>
      <c r="B328">
        <v>703189.18799999997</v>
      </c>
      <c r="C328">
        <v>5695279.5789999999</v>
      </c>
      <c r="D328" s="2">
        <v>5137235947910230</v>
      </c>
      <c r="E328" s="2">
        <v>1.19193917827614E+16</v>
      </c>
      <c r="F328">
        <v>15088330</v>
      </c>
      <c r="G328">
        <v>6258</v>
      </c>
      <c r="H328" t="s">
        <v>5</v>
      </c>
      <c r="I328" t="s">
        <v>2296</v>
      </c>
      <c r="J328">
        <v>62</v>
      </c>
      <c r="L328" t="s">
        <v>13</v>
      </c>
    </row>
    <row r="329" spans="1:12" x14ac:dyDescent="0.35">
      <c r="A329" t="s">
        <v>2641</v>
      </c>
      <c r="B329">
        <v>704099.37699999998</v>
      </c>
      <c r="C329">
        <v>5700896.0930000003</v>
      </c>
      <c r="D329" s="2">
        <v>5142246989415870</v>
      </c>
      <c r="E329" s="2">
        <v>1.19356803813455E+16</v>
      </c>
      <c r="F329">
        <v>15088330</v>
      </c>
      <c r="G329">
        <v>6258</v>
      </c>
      <c r="H329" t="s">
        <v>5</v>
      </c>
      <c r="I329" t="s">
        <v>2572</v>
      </c>
      <c r="J329">
        <v>1</v>
      </c>
      <c r="K329" t="s">
        <v>18</v>
      </c>
      <c r="L329" t="s">
        <v>13</v>
      </c>
    </row>
    <row r="330" spans="1:12" x14ac:dyDescent="0.35">
      <c r="A330" t="s">
        <v>2642</v>
      </c>
      <c r="B330">
        <v>703066.451</v>
      </c>
      <c r="C330">
        <v>5695440.5439999998</v>
      </c>
      <c r="D330" s="2">
        <v>5.1373848884732496E+16</v>
      </c>
      <c r="E330" s="2">
        <v>1.19177227313845E+16</v>
      </c>
      <c r="F330">
        <v>15088330</v>
      </c>
      <c r="G330">
        <v>6258</v>
      </c>
      <c r="H330" t="s">
        <v>5</v>
      </c>
      <c r="I330" t="s">
        <v>2296</v>
      </c>
      <c r="J330">
        <v>46</v>
      </c>
      <c r="L330" t="s">
        <v>13</v>
      </c>
    </row>
    <row r="331" spans="1:12" x14ac:dyDescent="0.35">
      <c r="A331" t="s">
        <v>2643</v>
      </c>
      <c r="B331">
        <v>702873.4</v>
      </c>
      <c r="C331">
        <v>5698028.915</v>
      </c>
      <c r="D331" s="2">
        <v>5139716210677060</v>
      </c>
      <c r="E331" s="2">
        <v>1.19164311532662E+16</v>
      </c>
      <c r="F331">
        <v>15088330</v>
      </c>
      <c r="G331">
        <v>6258</v>
      </c>
      <c r="H331" t="s">
        <v>5</v>
      </c>
      <c r="I331" t="s">
        <v>1891</v>
      </c>
      <c r="J331">
        <v>37</v>
      </c>
      <c r="L331" t="s">
        <v>13</v>
      </c>
    </row>
    <row r="332" spans="1:12" x14ac:dyDescent="0.35">
      <c r="A332" t="s">
        <v>2644</v>
      </c>
      <c r="B332">
        <v>703040.10100000002</v>
      </c>
      <c r="C332">
        <v>5698076.091</v>
      </c>
      <c r="D332" s="2">
        <v>5139752613159020</v>
      </c>
      <c r="E332" s="2">
        <v>1.19188512299366E+16</v>
      </c>
      <c r="F332">
        <v>15088330</v>
      </c>
      <c r="G332">
        <v>6258</v>
      </c>
      <c r="H332" t="s">
        <v>5</v>
      </c>
      <c r="I332" t="s">
        <v>1891</v>
      </c>
      <c r="J332">
        <v>28</v>
      </c>
      <c r="L332" t="s">
        <v>13</v>
      </c>
    </row>
    <row r="333" spans="1:12" x14ac:dyDescent="0.35">
      <c r="A333" t="s">
        <v>2645</v>
      </c>
      <c r="B333">
        <v>703799.81599999999</v>
      </c>
      <c r="C333">
        <v>5700573.3650000002</v>
      </c>
      <c r="D333" s="2">
        <v>5141967954123510</v>
      </c>
      <c r="E333" s="2">
        <v>1.19311921340633E+16</v>
      </c>
      <c r="F333">
        <v>15088330</v>
      </c>
      <c r="G333">
        <v>6258</v>
      </c>
      <c r="H333" t="s">
        <v>5</v>
      </c>
      <c r="I333" t="s">
        <v>2523</v>
      </c>
      <c r="J333">
        <v>4</v>
      </c>
      <c r="K333" t="s">
        <v>18</v>
      </c>
      <c r="L333" t="s">
        <v>13</v>
      </c>
    </row>
    <row r="334" spans="1:12" x14ac:dyDescent="0.35">
      <c r="A334" t="s">
        <v>2646</v>
      </c>
      <c r="B334">
        <v>703968.59100000001</v>
      </c>
      <c r="C334">
        <v>5700759.5439999998</v>
      </c>
      <c r="D334" s="2">
        <v>5142129074715680</v>
      </c>
      <c r="E334" s="2">
        <v>1193372328423050</v>
      </c>
      <c r="F334">
        <v>15088330</v>
      </c>
      <c r="G334">
        <v>6258</v>
      </c>
      <c r="H334" t="s">
        <v>5</v>
      </c>
      <c r="I334" t="s">
        <v>2294</v>
      </c>
      <c r="J334">
        <v>2</v>
      </c>
      <c r="K334" t="s">
        <v>18</v>
      </c>
      <c r="L334" t="s">
        <v>13</v>
      </c>
    </row>
    <row r="335" spans="1:12" x14ac:dyDescent="0.35">
      <c r="A335" t="s">
        <v>2647</v>
      </c>
      <c r="B335">
        <v>707682.80700000003</v>
      </c>
      <c r="C335">
        <v>5697760.8420000002</v>
      </c>
      <c r="D335" s="2">
        <v>5139301506259530</v>
      </c>
      <c r="E335" s="2">
        <v>1.19853128817081E+16</v>
      </c>
      <c r="F335">
        <v>15088330</v>
      </c>
      <c r="G335">
        <v>6258</v>
      </c>
      <c r="H335" t="s">
        <v>5</v>
      </c>
      <c r="I335" t="s">
        <v>2648</v>
      </c>
      <c r="J335">
        <v>7</v>
      </c>
      <c r="L335" t="s">
        <v>13</v>
      </c>
    </row>
    <row r="336" spans="1:12" x14ac:dyDescent="0.35">
      <c r="A336" t="s">
        <v>2649</v>
      </c>
      <c r="B336">
        <v>704357.50199999998</v>
      </c>
      <c r="C336">
        <v>5700663.7489999998</v>
      </c>
      <c r="D336" s="2">
        <v>5142029045559020</v>
      </c>
      <c r="E336" s="2">
        <v>1193925394468730</v>
      </c>
      <c r="F336">
        <v>15088330</v>
      </c>
      <c r="G336">
        <v>6258</v>
      </c>
      <c r="H336" t="s">
        <v>5</v>
      </c>
      <c r="I336" t="s">
        <v>2294</v>
      </c>
      <c r="J336">
        <v>32</v>
      </c>
      <c r="L336" t="s">
        <v>13</v>
      </c>
    </row>
    <row r="337" spans="1:12" x14ac:dyDescent="0.35">
      <c r="A337" t="s">
        <v>2650</v>
      </c>
      <c r="B337">
        <v>704523.54799999995</v>
      </c>
      <c r="C337">
        <v>5695916.4390000002</v>
      </c>
      <c r="D337" s="2">
        <v>5137759957446220</v>
      </c>
      <c r="E337" s="2">
        <v>1.19389031537592E+16</v>
      </c>
      <c r="F337">
        <v>15088330</v>
      </c>
      <c r="G337">
        <v>6258</v>
      </c>
      <c r="H337" t="s">
        <v>5</v>
      </c>
      <c r="I337" t="s">
        <v>998</v>
      </c>
      <c r="J337">
        <v>2</v>
      </c>
      <c r="K337" t="s">
        <v>18</v>
      </c>
      <c r="L337" t="s">
        <v>13</v>
      </c>
    </row>
    <row r="338" spans="1:12" x14ac:dyDescent="0.35">
      <c r="A338" t="s">
        <v>2651</v>
      </c>
      <c r="B338">
        <v>703104.10400000005</v>
      </c>
      <c r="C338">
        <v>5698049.0789999999</v>
      </c>
      <c r="D338" s="2">
        <v>5.1397260652522E+16</v>
      </c>
      <c r="E338" s="2">
        <v>1.19197545806814E+16</v>
      </c>
      <c r="F338">
        <v>15088330</v>
      </c>
      <c r="G338">
        <v>6258</v>
      </c>
      <c r="H338" t="s">
        <v>5</v>
      </c>
      <c r="I338" t="s">
        <v>1891</v>
      </c>
      <c r="J338">
        <v>23</v>
      </c>
      <c r="L338" t="s">
        <v>13</v>
      </c>
    </row>
    <row r="339" spans="1:12" x14ac:dyDescent="0.35">
      <c r="A339" t="s">
        <v>2652</v>
      </c>
      <c r="B339">
        <v>703274.01399999997</v>
      </c>
      <c r="C339">
        <v>5695342.3210000005</v>
      </c>
      <c r="D339" s="2">
        <v>5137289256205350</v>
      </c>
      <c r="E339" s="2">
        <v>1.1920644729652E+16</v>
      </c>
      <c r="F339">
        <v>15088330</v>
      </c>
      <c r="G339">
        <v>6258</v>
      </c>
      <c r="H339" t="s">
        <v>5</v>
      </c>
      <c r="I339" t="s">
        <v>2296</v>
      </c>
      <c r="J339">
        <v>57</v>
      </c>
      <c r="K339" t="s">
        <v>18</v>
      </c>
      <c r="L339" t="s">
        <v>13</v>
      </c>
    </row>
    <row r="340" spans="1:12" x14ac:dyDescent="0.35">
      <c r="A340" t="s">
        <v>2653</v>
      </c>
      <c r="B340">
        <v>704334.67299999995</v>
      </c>
      <c r="C340">
        <v>5695668.0219999999</v>
      </c>
      <c r="D340" s="2">
        <v>5137543676370790</v>
      </c>
      <c r="E340" s="2">
        <v>1.19360501081481E+16</v>
      </c>
      <c r="F340">
        <v>15088330</v>
      </c>
      <c r="G340">
        <v>6258</v>
      </c>
      <c r="H340" t="s">
        <v>5</v>
      </c>
      <c r="I340" t="s">
        <v>2351</v>
      </c>
      <c r="J340">
        <v>14</v>
      </c>
      <c r="K340" t="s">
        <v>18</v>
      </c>
      <c r="L340" t="s">
        <v>13</v>
      </c>
    </row>
    <row r="341" spans="1:12" x14ac:dyDescent="0.35">
      <c r="A341" t="s">
        <v>2654</v>
      </c>
      <c r="B341">
        <v>703250.071</v>
      </c>
      <c r="C341">
        <v>5695291.2580000004</v>
      </c>
      <c r="D341" s="2">
        <v>5137244257370400</v>
      </c>
      <c r="E341" s="2">
        <v>1.19202719983605E+16</v>
      </c>
      <c r="F341">
        <v>15088330</v>
      </c>
      <c r="G341">
        <v>6258</v>
      </c>
      <c r="H341" t="s">
        <v>5</v>
      </c>
      <c r="I341" t="s">
        <v>2296</v>
      </c>
      <c r="J341">
        <v>60</v>
      </c>
      <c r="K341" t="s">
        <v>18</v>
      </c>
      <c r="L341" t="s">
        <v>13</v>
      </c>
    </row>
    <row r="342" spans="1:12" x14ac:dyDescent="0.35">
      <c r="A342" t="s">
        <v>2655</v>
      </c>
      <c r="B342">
        <v>703250.071</v>
      </c>
      <c r="C342">
        <v>5695291.2580000004</v>
      </c>
      <c r="D342" s="2">
        <v>5137244257370400</v>
      </c>
      <c r="E342" s="2">
        <v>1.19202719983605E+16</v>
      </c>
      <c r="F342">
        <v>15088330</v>
      </c>
      <c r="G342">
        <v>6258</v>
      </c>
      <c r="H342" t="s">
        <v>5</v>
      </c>
      <c r="I342" t="s">
        <v>2296</v>
      </c>
      <c r="J342">
        <v>60</v>
      </c>
      <c r="K342" t="s">
        <v>18</v>
      </c>
      <c r="L342" t="s">
        <v>13</v>
      </c>
    </row>
    <row r="343" spans="1:12" x14ac:dyDescent="0.35">
      <c r="A343" t="s">
        <v>2656</v>
      </c>
      <c r="B343">
        <v>703357.80900000001</v>
      </c>
      <c r="C343">
        <v>5695555.5140000004</v>
      </c>
      <c r="D343" s="2">
        <v>5137477708333760</v>
      </c>
      <c r="E343" s="2">
        <v>1.19219689929078E+16</v>
      </c>
      <c r="F343">
        <v>15088330</v>
      </c>
      <c r="G343">
        <v>6258</v>
      </c>
      <c r="H343" t="s">
        <v>5</v>
      </c>
      <c r="I343" t="s">
        <v>2296</v>
      </c>
      <c r="J343">
        <v>26</v>
      </c>
      <c r="K343" t="s">
        <v>68</v>
      </c>
      <c r="L343" t="s">
        <v>13</v>
      </c>
    </row>
  </sheetData>
  <autoFilter ref="A1:L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1"/>
  <sheetViews>
    <sheetView workbookViewId="0">
      <selection sqref="A1:L1"/>
    </sheetView>
  </sheetViews>
  <sheetFormatPr baseColWidth="10" defaultRowHeight="14.5" x14ac:dyDescent="0.35"/>
  <cols>
    <col min="1" max="1" width="19.26953125" bestFit="1" customWidth="1"/>
    <col min="2" max="2" width="10.81640625" bestFit="1" customWidth="1"/>
    <col min="3" max="3" width="11.81640625" bestFit="1" customWidth="1"/>
    <col min="4" max="5" width="20.6328125" bestFit="1" customWidth="1"/>
    <col min="6" max="6" width="8.81640625" bestFit="1" customWidth="1"/>
    <col min="7" max="7" width="4.81640625" bestFit="1" customWidth="1"/>
    <col min="8" max="8" width="12.54296875" bestFit="1" customWidth="1"/>
    <col min="9" max="9" width="22.36328125" bestFit="1" customWidth="1"/>
    <col min="10" max="10" width="3.81640625" bestFit="1" customWidth="1"/>
    <col min="11" max="11" width="8.90625" bestFit="1" customWidth="1"/>
    <col min="12" max="12" width="16.453125" bestFit="1" customWidth="1"/>
  </cols>
  <sheetData>
    <row r="1" spans="1:12" x14ac:dyDescent="0.35">
      <c r="A1" s="3" t="s">
        <v>369</v>
      </c>
      <c r="B1" s="3" t="s">
        <v>370</v>
      </c>
      <c r="C1" s="3" t="s">
        <v>371</v>
      </c>
      <c r="D1" s="3" t="s">
        <v>372</v>
      </c>
      <c r="E1" s="3" t="s">
        <v>373</v>
      </c>
      <c r="F1" s="3" t="s">
        <v>374</v>
      </c>
      <c r="G1" s="3" t="s">
        <v>375</v>
      </c>
      <c r="H1" s="3" t="s">
        <v>376</v>
      </c>
      <c r="I1" s="3" t="s">
        <v>377</v>
      </c>
      <c r="J1" s="3" t="s">
        <v>378</v>
      </c>
      <c r="K1" s="3" t="s">
        <v>379</v>
      </c>
      <c r="L1" s="3" t="s">
        <v>380</v>
      </c>
    </row>
    <row r="2" spans="1:12" x14ac:dyDescent="0.35">
      <c r="A2" t="s">
        <v>2657</v>
      </c>
      <c r="B2">
        <v>703062.45299999998</v>
      </c>
      <c r="C2">
        <v>5701740.3420000002</v>
      </c>
      <c r="D2" s="2">
        <v>5.14304237377102E+16</v>
      </c>
      <c r="E2" s="2">
        <v>1192127037263760</v>
      </c>
      <c r="F2">
        <v>15088365</v>
      </c>
      <c r="G2">
        <v>6179</v>
      </c>
      <c r="H2" t="s">
        <v>6</v>
      </c>
      <c r="I2" t="s">
        <v>995</v>
      </c>
      <c r="J2">
        <v>23</v>
      </c>
      <c r="K2" t="s">
        <v>18</v>
      </c>
      <c r="L2" t="s">
        <v>13</v>
      </c>
    </row>
    <row r="3" spans="1:12" x14ac:dyDescent="0.35">
      <c r="A3" t="s">
        <v>2658</v>
      </c>
      <c r="B3">
        <v>702978.23</v>
      </c>
      <c r="C3">
        <v>5701838.0829999996</v>
      </c>
      <c r="D3" s="2">
        <v>5143133163626160</v>
      </c>
      <c r="E3" s="2">
        <v>1.19201164270867E+16</v>
      </c>
      <c r="F3">
        <v>15088365</v>
      </c>
      <c r="G3">
        <v>6179</v>
      </c>
      <c r="H3" t="s">
        <v>6</v>
      </c>
      <c r="I3" t="s">
        <v>995</v>
      </c>
      <c r="J3">
        <v>29</v>
      </c>
      <c r="L3" t="s">
        <v>13</v>
      </c>
    </row>
    <row r="4" spans="1:12" x14ac:dyDescent="0.35">
      <c r="A4" t="s">
        <v>2659</v>
      </c>
      <c r="B4">
        <v>691030.02300000004</v>
      </c>
      <c r="C4">
        <v>5699072.7300000004</v>
      </c>
      <c r="D4" s="2">
        <v>5141064834323350</v>
      </c>
      <c r="E4" s="2">
        <v>1174695395839160</v>
      </c>
      <c r="F4">
        <v>15088365</v>
      </c>
      <c r="G4">
        <v>6179</v>
      </c>
      <c r="H4" t="s">
        <v>6</v>
      </c>
      <c r="I4" t="s">
        <v>2660</v>
      </c>
      <c r="J4">
        <v>1</v>
      </c>
      <c r="L4" t="s">
        <v>13</v>
      </c>
    </row>
    <row r="5" spans="1:12" x14ac:dyDescent="0.35">
      <c r="A5" t="s">
        <v>2661</v>
      </c>
      <c r="B5">
        <v>691053.56599999999</v>
      </c>
      <c r="C5">
        <v>5699075.3119999999</v>
      </c>
      <c r="D5" s="2">
        <v>5141066360292080</v>
      </c>
      <c r="E5" s="2">
        <v>1.17472934723522E+16</v>
      </c>
      <c r="F5">
        <v>15088365</v>
      </c>
      <c r="G5">
        <v>6179</v>
      </c>
      <c r="H5" t="s">
        <v>6</v>
      </c>
      <c r="I5" t="s">
        <v>2660</v>
      </c>
      <c r="J5">
        <v>3</v>
      </c>
      <c r="L5" t="s">
        <v>13</v>
      </c>
    </row>
    <row r="6" spans="1:12" x14ac:dyDescent="0.35">
      <c r="A6" t="s">
        <v>2662</v>
      </c>
      <c r="B6">
        <v>691051.42599999998</v>
      </c>
      <c r="C6">
        <v>5699105.8119999999</v>
      </c>
      <c r="D6" s="2">
        <v>5141093826020140</v>
      </c>
      <c r="E6" s="2">
        <v>1.17472791676211E+16</v>
      </c>
      <c r="F6">
        <v>15088365</v>
      </c>
      <c r="G6">
        <v>6179</v>
      </c>
      <c r="H6" t="s">
        <v>6</v>
      </c>
      <c r="I6" t="s">
        <v>2660</v>
      </c>
      <c r="J6">
        <v>4</v>
      </c>
      <c r="L6" t="s">
        <v>13</v>
      </c>
    </row>
    <row r="7" spans="1:12" x14ac:dyDescent="0.35">
      <c r="A7" t="s">
        <v>2663</v>
      </c>
      <c r="B7">
        <v>690803.64899999998</v>
      </c>
      <c r="C7">
        <v>5699262.5930000003</v>
      </c>
      <c r="D7" s="2">
        <v>5.1412429812094496E+16</v>
      </c>
      <c r="E7" s="2">
        <v>1.17438049293485E+16</v>
      </c>
      <c r="F7">
        <v>15088365</v>
      </c>
      <c r="G7">
        <v>6179</v>
      </c>
      <c r="H7" t="s">
        <v>6</v>
      </c>
      <c r="I7" t="s">
        <v>2664</v>
      </c>
      <c r="J7">
        <v>3</v>
      </c>
      <c r="K7" t="s">
        <v>18</v>
      </c>
      <c r="L7" t="s">
        <v>13</v>
      </c>
    </row>
    <row r="8" spans="1:12" x14ac:dyDescent="0.35">
      <c r="A8" t="s">
        <v>2665</v>
      </c>
      <c r="B8">
        <v>690812.95400000003</v>
      </c>
      <c r="C8">
        <v>5699276.5329999998</v>
      </c>
      <c r="D8" s="2">
        <v>5141255188398590</v>
      </c>
      <c r="E8" s="2">
        <v>1.17439460733334E+16</v>
      </c>
      <c r="F8">
        <v>15088365</v>
      </c>
      <c r="G8">
        <v>6179</v>
      </c>
      <c r="H8" t="s">
        <v>6</v>
      </c>
      <c r="I8" t="s">
        <v>2664</v>
      </c>
      <c r="J8">
        <v>4</v>
      </c>
      <c r="L8" t="s">
        <v>13</v>
      </c>
    </row>
    <row r="9" spans="1:12" x14ac:dyDescent="0.35">
      <c r="A9" t="s">
        <v>2666</v>
      </c>
      <c r="B9">
        <v>690711.15399999998</v>
      </c>
      <c r="C9">
        <v>5698907.8810000001</v>
      </c>
      <c r="D9" s="2">
        <v>5.1409275059188704E+16</v>
      </c>
      <c r="E9" s="2">
        <v>1.17422857275399E+16</v>
      </c>
      <c r="F9">
        <v>15088365</v>
      </c>
      <c r="G9">
        <v>6179</v>
      </c>
      <c r="H9" t="s">
        <v>6</v>
      </c>
      <c r="I9" t="s">
        <v>526</v>
      </c>
      <c r="J9">
        <v>10</v>
      </c>
      <c r="K9" t="s">
        <v>18</v>
      </c>
      <c r="L9" t="s">
        <v>13</v>
      </c>
    </row>
    <row r="10" spans="1:12" x14ac:dyDescent="0.35">
      <c r="A10" t="s">
        <v>2667</v>
      </c>
      <c r="B10">
        <v>691060.63600000006</v>
      </c>
      <c r="C10">
        <v>5699007.1960000005</v>
      </c>
      <c r="D10" s="2">
        <v>5141004943593030</v>
      </c>
      <c r="E10" s="2">
        <v>1174735831752900</v>
      </c>
      <c r="F10">
        <v>15088365</v>
      </c>
      <c r="G10">
        <v>6179</v>
      </c>
      <c r="H10" t="s">
        <v>6</v>
      </c>
      <c r="I10" t="s">
        <v>2668</v>
      </c>
      <c r="J10">
        <v>4</v>
      </c>
      <c r="K10" t="s">
        <v>68</v>
      </c>
      <c r="L10" t="s">
        <v>13</v>
      </c>
    </row>
    <row r="11" spans="1:12" x14ac:dyDescent="0.35">
      <c r="A11" t="s">
        <v>2669</v>
      </c>
      <c r="B11">
        <v>696277.66700000002</v>
      </c>
      <c r="C11">
        <v>5704514.1639999999</v>
      </c>
      <c r="D11" s="2">
        <v>5145772552697350</v>
      </c>
      <c r="E11" s="2">
        <v>1182533168157710</v>
      </c>
      <c r="F11">
        <v>15088365</v>
      </c>
      <c r="G11">
        <v>6179</v>
      </c>
      <c r="H11" t="s">
        <v>6</v>
      </c>
      <c r="I11" t="s">
        <v>2622</v>
      </c>
      <c r="J11">
        <v>3</v>
      </c>
      <c r="K11" t="s">
        <v>18</v>
      </c>
      <c r="L11" t="s">
        <v>13</v>
      </c>
    </row>
    <row r="12" spans="1:12" x14ac:dyDescent="0.35">
      <c r="A12" t="s">
        <v>2670</v>
      </c>
      <c r="B12">
        <v>696298.902</v>
      </c>
      <c r="C12">
        <v>5704524.3279999997</v>
      </c>
      <c r="D12" s="2">
        <v>5145780944655120</v>
      </c>
      <c r="E12" s="2">
        <v>1.1825642591287E+16</v>
      </c>
      <c r="F12">
        <v>15088365</v>
      </c>
      <c r="G12">
        <v>6179</v>
      </c>
      <c r="H12" t="s">
        <v>6</v>
      </c>
      <c r="I12" t="s">
        <v>2622</v>
      </c>
      <c r="J12">
        <v>3</v>
      </c>
      <c r="K12" t="s">
        <v>68</v>
      </c>
      <c r="L12" t="s">
        <v>13</v>
      </c>
    </row>
    <row r="13" spans="1:12" x14ac:dyDescent="0.35">
      <c r="A13" t="s">
        <v>2671</v>
      </c>
      <c r="B13">
        <v>696319.97</v>
      </c>
      <c r="C13">
        <v>5704533.6370000001</v>
      </c>
      <c r="D13" s="2">
        <v>5145788574456660</v>
      </c>
      <c r="E13" s="2">
        <v>1.1825950626802E+16</v>
      </c>
      <c r="F13">
        <v>15088365</v>
      </c>
      <c r="G13">
        <v>6179</v>
      </c>
      <c r="H13" t="s">
        <v>6</v>
      </c>
      <c r="I13" t="s">
        <v>2622</v>
      </c>
      <c r="J13">
        <v>3</v>
      </c>
      <c r="K13" t="s">
        <v>66</v>
      </c>
      <c r="L13" t="s">
        <v>13</v>
      </c>
    </row>
    <row r="14" spans="1:12" x14ac:dyDescent="0.35">
      <c r="A14" t="s">
        <v>2672</v>
      </c>
      <c r="B14">
        <v>696341.71699999995</v>
      </c>
      <c r="C14">
        <v>5704542.5470000003</v>
      </c>
      <c r="D14" s="2">
        <v>514579582229364</v>
      </c>
      <c r="E14" s="2">
        <v>1.18262682030132E+16</v>
      </c>
      <c r="F14">
        <v>15088365</v>
      </c>
      <c r="G14">
        <v>6179</v>
      </c>
      <c r="H14" t="s">
        <v>6</v>
      </c>
      <c r="I14" t="s">
        <v>2622</v>
      </c>
      <c r="J14">
        <v>3</v>
      </c>
      <c r="K14" t="s">
        <v>125</v>
      </c>
      <c r="L14" t="s">
        <v>13</v>
      </c>
    </row>
    <row r="15" spans="1:12" x14ac:dyDescent="0.35">
      <c r="A15" t="s">
        <v>2673</v>
      </c>
      <c r="B15">
        <v>691868.10800000001</v>
      </c>
      <c r="C15">
        <v>5701193.9139999999</v>
      </c>
      <c r="D15" s="2">
        <v>5.1429416659862896E+16</v>
      </c>
      <c r="E15" s="2">
        <v>1.17601385143249E+16</v>
      </c>
      <c r="F15">
        <v>15088365</v>
      </c>
      <c r="G15">
        <v>6179</v>
      </c>
      <c r="H15" t="s">
        <v>6</v>
      </c>
      <c r="I15" t="s">
        <v>2674</v>
      </c>
      <c r="J15">
        <v>14</v>
      </c>
      <c r="L15" t="s">
        <v>13</v>
      </c>
    </row>
    <row r="16" spans="1:12" x14ac:dyDescent="0.35">
      <c r="A16" t="s">
        <v>2675</v>
      </c>
      <c r="B16">
        <v>701114.17299999995</v>
      </c>
      <c r="C16">
        <v>5703125.9349999996</v>
      </c>
      <c r="D16" s="2">
        <v>5.14435615551548E+16</v>
      </c>
      <c r="E16" s="2">
        <v>1189406775772870</v>
      </c>
      <c r="F16">
        <v>15088365</v>
      </c>
      <c r="G16">
        <v>6179</v>
      </c>
      <c r="H16" t="s">
        <v>6</v>
      </c>
      <c r="I16" t="s">
        <v>2676</v>
      </c>
      <c r="J16">
        <v>24</v>
      </c>
      <c r="L16" t="s">
        <v>13</v>
      </c>
    </row>
    <row r="17" spans="1:12" x14ac:dyDescent="0.35">
      <c r="A17" t="s">
        <v>2677</v>
      </c>
      <c r="B17">
        <v>701083.14099999995</v>
      </c>
      <c r="C17">
        <v>5702781.0590000004</v>
      </c>
      <c r="D17" s="2">
        <v>5144047546698590</v>
      </c>
      <c r="E17" s="2">
        <v>1.18934259349081E+16</v>
      </c>
      <c r="F17">
        <v>15088365</v>
      </c>
      <c r="G17">
        <v>6179</v>
      </c>
      <c r="H17" t="s">
        <v>6</v>
      </c>
      <c r="I17" t="s">
        <v>2676</v>
      </c>
      <c r="J17">
        <v>25</v>
      </c>
      <c r="K17" t="s">
        <v>18</v>
      </c>
      <c r="L17" t="s">
        <v>13</v>
      </c>
    </row>
    <row r="18" spans="1:12" x14ac:dyDescent="0.35">
      <c r="A18" t="s">
        <v>2678</v>
      </c>
      <c r="B18">
        <v>693039.34900000005</v>
      </c>
      <c r="C18">
        <v>5706791.6940000001</v>
      </c>
      <c r="D18" s="2">
        <v>5.1479293820905904E+16</v>
      </c>
      <c r="E18" s="2">
        <v>1.17800207205083E+16</v>
      </c>
      <c r="F18">
        <v>15088365</v>
      </c>
      <c r="G18">
        <v>6179</v>
      </c>
      <c r="H18" t="s">
        <v>6</v>
      </c>
      <c r="I18" t="s">
        <v>2679</v>
      </c>
      <c r="J18">
        <v>1</v>
      </c>
      <c r="L18" t="s">
        <v>13</v>
      </c>
    </row>
    <row r="19" spans="1:12" x14ac:dyDescent="0.35">
      <c r="A19" t="s">
        <v>2680</v>
      </c>
      <c r="B19">
        <v>693247.97600000002</v>
      </c>
      <c r="C19">
        <v>5706900.7139999997</v>
      </c>
      <c r="D19" s="2">
        <v>5148020172148320</v>
      </c>
      <c r="E19" s="2">
        <v>1178308105311840</v>
      </c>
      <c r="F19">
        <v>15088365</v>
      </c>
      <c r="G19">
        <v>6179</v>
      </c>
      <c r="H19" t="s">
        <v>6</v>
      </c>
      <c r="I19" t="s">
        <v>2681</v>
      </c>
      <c r="J19">
        <v>3</v>
      </c>
      <c r="K19" t="s">
        <v>18</v>
      </c>
      <c r="L19" t="s">
        <v>13</v>
      </c>
    </row>
    <row r="20" spans="1:12" x14ac:dyDescent="0.35">
      <c r="A20" t="s">
        <v>2682</v>
      </c>
      <c r="B20">
        <v>693150.652</v>
      </c>
      <c r="C20">
        <v>5706767.8909999998</v>
      </c>
      <c r="D20" s="2">
        <v>5147904205404640</v>
      </c>
      <c r="E20" s="2">
        <v>1178160858543960</v>
      </c>
      <c r="F20">
        <v>15088365</v>
      </c>
      <c r="G20">
        <v>6179</v>
      </c>
      <c r="H20" t="s">
        <v>6</v>
      </c>
      <c r="I20" t="s">
        <v>2681</v>
      </c>
      <c r="J20">
        <v>8</v>
      </c>
      <c r="K20" t="s">
        <v>18</v>
      </c>
      <c r="L20" t="s">
        <v>13</v>
      </c>
    </row>
    <row r="21" spans="1:12" x14ac:dyDescent="0.35">
      <c r="A21" t="s">
        <v>2683</v>
      </c>
      <c r="B21">
        <v>693144.02300000004</v>
      </c>
      <c r="C21">
        <v>5706792.2740000002</v>
      </c>
      <c r="D21" s="2">
        <v>5.1479263304676304E+16</v>
      </c>
      <c r="E21" s="2">
        <v>1.17815265714488E+16</v>
      </c>
      <c r="F21">
        <v>15088365</v>
      </c>
      <c r="G21">
        <v>6179</v>
      </c>
      <c r="H21" t="s">
        <v>6</v>
      </c>
      <c r="I21" t="s">
        <v>2681</v>
      </c>
      <c r="J21">
        <v>10</v>
      </c>
      <c r="L21" t="s">
        <v>13</v>
      </c>
    </row>
    <row r="22" spans="1:12" x14ac:dyDescent="0.35">
      <c r="A22" t="s">
        <v>2684</v>
      </c>
      <c r="B22">
        <v>693137.37899999996</v>
      </c>
      <c r="C22">
        <v>5706818.7800000003</v>
      </c>
      <c r="D22" s="2">
        <v>5147950362736740</v>
      </c>
      <c r="E22" s="2">
        <v>1.17814455016409E+16</v>
      </c>
      <c r="F22">
        <v>15088365</v>
      </c>
      <c r="G22">
        <v>6179</v>
      </c>
      <c r="H22" t="s">
        <v>6</v>
      </c>
      <c r="I22" t="s">
        <v>2681</v>
      </c>
      <c r="J22">
        <v>10</v>
      </c>
      <c r="K22" t="s">
        <v>18</v>
      </c>
      <c r="L22" t="s">
        <v>13</v>
      </c>
    </row>
    <row r="23" spans="1:12" x14ac:dyDescent="0.35">
      <c r="A23" t="s">
        <v>2685</v>
      </c>
      <c r="B23">
        <v>693188.73800000001</v>
      </c>
      <c r="C23">
        <v>5706884.0199999996</v>
      </c>
      <c r="D23" s="2">
        <v>5148007202208240</v>
      </c>
      <c r="E23" s="2">
        <v>1.17822198828309E+16</v>
      </c>
      <c r="F23">
        <v>15088365</v>
      </c>
      <c r="G23">
        <v>6179</v>
      </c>
      <c r="H23" t="s">
        <v>6</v>
      </c>
      <c r="I23" t="s">
        <v>2681</v>
      </c>
      <c r="J23">
        <v>11</v>
      </c>
      <c r="K23" t="s">
        <v>18</v>
      </c>
      <c r="L23" t="s">
        <v>13</v>
      </c>
    </row>
    <row r="24" spans="1:12" x14ac:dyDescent="0.35">
      <c r="A24" t="s">
        <v>2686</v>
      </c>
      <c r="B24">
        <v>693125.19099999999</v>
      </c>
      <c r="C24">
        <v>5706877.7810000004</v>
      </c>
      <c r="D24" s="2">
        <v>5148003768523210</v>
      </c>
      <c r="E24" s="2">
        <v>1.17813024554182E+16</v>
      </c>
      <c r="F24">
        <v>15088365</v>
      </c>
      <c r="G24">
        <v>6179</v>
      </c>
      <c r="H24" t="s">
        <v>6</v>
      </c>
      <c r="I24" t="s">
        <v>2681</v>
      </c>
      <c r="J24">
        <v>12</v>
      </c>
      <c r="L24" t="s">
        <v>13</v>
      </c>
    </row>
    <row r="25" spans="1:12" x14ac:dyDescent="0.35">
      <c r="A25" t="s">
        <v>2687</v>
      </c>
      <c r="B25">
        <v>693130.80200000003</v>
      </c>
      <c r="C25">
        <v>5706845.2889999999</v>
      </c>
      <c r="D25" s="2">
        <v>5147974395407790</v>
      </c>
      <c r="E25" s="2">
        <v>1.17813653963421E+16</v>
      </c>
      <c r="F25">
        <v>15088365</v>
      </c>
      <c r="G25">
        <v>6179</v>
      </c>
      <c r="H25" t="s">
        <v>6</v>
      </c>
      <c r="I25" t="s">
        <v>2681</v>
      </c>
      <c r="J25">
        <v>14</v>
      </c>
      <c r="L25" t="s">
        <v>13</v>
      </c>
    </row>
    <row r="26" spans="1:12" x14ac:dyDescent="0.35">
      <c r="A26" t="s">
        <v>2688</v>
      </c>
      <c r="B26">
        <v>693900.32200000004</v>
      </c>
      <c r="C26">
        <v>5706121.0939999996</v>
      </c>
      <c r="D26" s="2">
        <v>5147297668517100</v>
      </c>
      <c r="E26" s="2">
        <v>1.17920360631983E+16</v>
      </c>
      <c r="F26">
        <v>15088365</v>
      </c>
      <c r="G26">
        <v>6179</v>
      </c>
      <c r="H26" t="s">
        <v>6</v>
      </c>
      <c r="I26" t="s">
        <v>2681</v>
      </c>
      <c r="J26">
        <v>25</v>
      </c>
      <c r="L26" t="s">
        <v>13</v>
      </c>
    </row>
    <row r="27" spans="1:12" x14ac:dyDescent="0.35">
      <c r="A27" t="s">
        <v>2689</v>
      </c>
      <c r="B27">
        <v>693153.91799999995</v>
      </c>
      <c r="C27">
        <v>5706756.9720000001</v>
      </c>
      <c r="D27" s="2">
        <v>5.14789428737894E+16</v>
      </c>
      <c r="E27" s="2">
        <v>1.17816495903161E+16</v>
      </c>
      <c r="F27">
        <v>15088365</v>
      </c>
      <c r="G27">
        <v>6179</v>
      </c>
      <c r="H27" t="s">
        <v>6</v>
      </c>
      <c r="I27" t="s">
        <v>2681</v>
      </c>
      <c r="L27" t="s">
        <v>13</v>
      </c>
    </row>
    <row r="28" spans="1:12" x14ac:dyDescent="0.35">
      <c r="A28" t="s">
        <v>2690</v>
      </c>
      <c r="B28">
        <v>692169.66799999995</v>
      </c>
      <c r="C28">
        <v>5700323.1160000004</v>
      </c>
      <c r="D28" s="2">
        <v>5142149353161900</v>
      </c>
      <c r="E28" s="2">
        <v>1176399898984040</v>
      </c>
      <c r="F28">
        <v>15088365</v>
      </c>
      <c r="G28">
        <v>6179</v>
      </c>
      <c r="H28" t="s">
        <v>6</v>
      </c>
      <c r="I28" t="s">
        <v>2691</v>
      </c>
      <c r="J28">
        <v>2</v>
      </c>
      <c r="K28" t="s">
        <v>18</v>
      </c>
      <c r="L28" t="s">
        <v>13</v>
      </c>
    </row>
    <row r="29" spans="1:12" x14ac:dyDescent="0.35">
      <c r="A29" t="s">
        <v>2692</v>
      </c>
      <c r="B29">
        <v>692109.04099999997</v>
      </c>
      <c r="C29">
        <v>5700381.5650000004</v>
      </c>
      <c r="D29" s="2">
        <v>5142203903226090</v>
      </c>
      <c r="E29" s="2">
        <v>1.17631597540687E+16</v>
      </c>
      <c r="F29">
        <v>15088365</v>
      </c>
      <c r="G29">
        <v>6179</v>
      </c>
      <c r="H29" t="s">
        <v>6</v>
      </c>
      <c r="I29" t="s">
        <v>2691</v>
      </c>
      <c r="J29">
        <v>7</v>
      </c>
      <c r="L29" t="s">
        <v>13</v>
      </c>
    </row>
    <row r="30" spans="1:12" x14ac:dyDescent="0.35">
      <c r="A30" t="s">
        <v>2693</v>
      </c>
      <c r="B30">
        <v>692096.84299999999</v>
      </c>
      <c r="C30">
        <v>5700393.4220000003</v>
      </c>
      <c r="D30" s="2">
        <v>5142214965798640</v>
      </c>
      <c r="E30" s="2">
        <v>1.17629909522116E+16</v>
      </c>
      <c r="F30">
        <v>15088365</v>
      </c>
      <c r="G30">
        <v>6179</v>
      </c>
      <c r="H30" t="s">
        <v>6</v>
      </c>
      <c r="I30" t="s">
        <v>2691</v>
      </c>
      <c r="J30">
        <v>8</v>
      </c>
      <c r="L30" t="s">
        <v>13</v>
      </c>
    </row>
    <row r="31" spans="1:12" x14ac:dyDescent="0.35">
      <c r="A31" t="s">
        <v>2694</v>
      </c>
      <c r="B31">
        <v>691617.75399999996</v>
      </c>
      <c r="C31">
        <v>5700831.9560000002</v>
      </c>
      <c r="D31" s="2">
        <v>5142625046052210</v>
      </c>
      <c r="E31" s="2">
        <v>1.17563457528879E+16</v>
      </c>
      <c r="F31">
        <v>15088365</v>
      </c>
      <c r="G31">
        <v>6179</v>
      </c>
      <c r="H31" t="s">
        <v>6</v>
      </c>
      <c r="I31" t="s">
        <v>2691</v>
      </c>
      <c r="L31" t="s">
        <v>13</v>
      </c>
    </row>
    <row r="32" spans="1:12" x14ac:dyDescent="0.35">
      <c r="A32" t="s">
        <v>2695</v>
      </c>
      <c r="B32">
        <v>693695.88800000004</v>
      </c>
      <c r="C32">
        <v>5702571.3470000001</v>
      </c>
      <c r="D32" s="2">
        <v>5144116592666100</v>
      </c>
      <c r="E32" s="2">
        <v>1.17871522858226E+16</v>
      </c>
      <c r="F32">
        <v>15088365</v>
      </c>
      <c r="G32">
        <v>6179</v>
      </c>
      <c r="H32" t="s">
        <v>6</v>
      </c>
      <c r="I32" t="s">
        <v>2696</v>
      </c>
      <c r="J32">
        <v>3</v>
      </c>
      <c r="L32" t="s">
        <v>13</v>
      </c>
    </row>
    <row r="33" spans="1:12" x14ac:dyDescent="0.35">
      <c r="A33" t="s">
        <v>2697</v>
      </c>
      <c r="B33">
        <v>693752.37</v>
      </c>
      <c r="C33">
        <v>5702496.1940000001</v>
      </c>
      <c r="D33" s="2">
        <v>5144047165090210</v>
      </c>
      <c r="E33" s="2">
        <v>1.17879228628356E+16</v>
      </c>
      <c r="F33">
        <v>15088365</v>
      </c>
      <c r="G33">
        <v>6179</v>
      </c>
      <c r="H33" t="s">
        <v>6</v>
      </c>
      <c r="I33" t="s">
        <v>2696</v>
      </c>
      <c r="J33">
        <v>5</v>
      </c>
      <c r="L33" t="s">
        <v>13</v>
      </c>
    </row>
    <row r="34" spans="1:12" x14ac:dyDescent="0.35">
      <c r="A34" t="s">
        <v>2698</v>
      </c>
      <c r="B34">
        <v>693785.19200000004</v>
      </c>
      <c r="C34">
        <v>5702416.7419999996</v>
      </c>
      <c r="D34" s="2">
        <v>5143974685360020</v>
      </c>
      <c r="E34" s="2">
        <v>1.17883510561384E+16</v>
      </c>
      <c r="F34">
        <v>15088365</v>
      </c>
      <c r="G34">
        <v>6179</v>
      </c>
      <c r="H34" t="s">
        <v>6</v>
      </c>
      <c r="I34" t="s">
        <v>2696</v>
      </c>
      <c r="J34">
        <v>7</v>
      </c>
      <c r="L34" t="s">
        <v>13</v>
      </c>
    </row>
    <row r="35" spans="1:12" x14ac:dyDescent="0.35">
      <c r="A35" t="s">
        <v>2699</v>
      </c>
      <c r="B35">
        <v>693785.10100000002</v>
      </c>
      <c r="C35">
        <v>5702373.8399999999</v>
      </c>
      <c r="D35" s="2">
        <v>5143936157480880</v>
      </c>
      <c r="E35" s="2">
        <v>1178832626853730</v>
      </c>
      <c r="F35">
        <v>15088365</v>
      </c>
      <c r="G35">
        <v>6179</v>
      </c>
      <c r="H35" t="s">
        <v>6</v>
      </c>
      <c r="I35" t="s">
        <v>2696</v>
      </c>
      <c r="J35">
        <v>8</v>
      </c>
      <c r="L35" t="s">
        <v>13</v>
      </c>
    </row>
    <row r="36" spans="1:12" x14ac:dyDescent="0.35">
      <c r="A36" t="s">
        <v>2700</v>
      </c>
      <c r="B36">
        <v>693768.03200000001</v>
      </c>
      <c r="C36">
        <v>5702283.5690000001</v>
      </c>
      <c r="D36" s="2">
        <v>5143855667384910</v>
      </c>
      <c r="E36" s="2">
        <v>1.17880315809589E+16</v>
      </c>
      <c r="F36">
        <v>15088365</v>
      </c>
      <c r="G36">
        <v>6179</v>
      </c>
      <c r="H36" t="s">
        <v>6</v>
      </c>
      <c r="I36" t="s">
        <v>2696</v>
      </c>
      <c r="J36">
        <v>10</v>
      </c>
      <c r="L36" t="s">
        <v>13</v>
      </c>
    </row>
    <row r="37" spans="1:12" x14ac:dyDescent="0.35">
      <c r="A37" t="s">
        <v>2701</v>
      </c>
      <c r="B37">
        <v>693778.75100000005</v>
      </c>
      <c r="C37">
        <v>5702233.8569999998</v>
      </c>
      <c r="D37" s="2">
        <v>5.14381065360518E+16</v>
      </c>
      <c r="E37" s="2">
        <v>1.1788158410911E+16</v>
      </c>
      <c r="F37">
        <v>15088365</v>
      </c>
      <c r="G37">
        <v>6179</v>
      </c>
      <c r="H37" t="s">
        <v>6</v>
      </c>
      <c r="I37" t="s">
        <v>2696</v>
      </c>
      <c r="J37">
        <v>11</v>
      </c>
      <c r="L37" t="s">
        <v>13</v>
      </c>
    </row>
    <row r="38" spans="1:12" x14ac:dyDescent="0.35">
      <c r="A38" t="s">
        <v>2702</v>
      </c>
      <c r="B38">
        <v>693797.41399999999</v>
      </c>
      <c r="C38">
        <v>5702191.6689999998</v>
      </c>
      <c r="D38" s="2">
        <v>5143772125531100</v>
      </c>
      <c r="E38" s="2">
        <v>1178840351070010</v>
      </c>
      <c r="F38">
        <v>15088365</v>
      </c>
      <c r="G38">
        <v>6179</v>
      </c>
      <c r="H38" t="s">
        <v>6</v>
      </c>
      <c r="I38" t="s">
        <v>2696</v>
      </c>
      <c r="J38">
        <v>12</v>
      </c>
      <c r="L38" t="s">
        <v>13</v>
      </c>
    </row>
    <row r="39" spans="1:12" x14ac:dyDescent="0.35">
      <c r="A39" t="s">
        <v>2703</v>
      </c>
      <c r="B39">
        <v>693812.71299999999</v>
      </c>
      <c r="C39">
        <v>5702148.9270000001</v>
      </c>
      <c r="D39" s="2">
        <v>5.1437332149242704E+16</v>
      </c>
      <c r="E39" s="2">
        <v>117885999632491</v>
      </c>
      <c r="F39">
        <v>15088365</v>
      </c>
      <c r="G39">
        <v>6179</v>
      </c>
      <c r="H39" t="s">
        <v>6</v>
      </c>
      <c r="I39" t="s">
        <v>2696</v>
      </c>
      <c r="J39">
        <v>14</v>
      </c>
      <c r="L39" t="s">
        <v>13</v>
      </c>
    </row>
    <row r="40" spans="1:12" x14ac:dyDescent="0.35">
      <c r="A40" t="s">
        <v>2704</v>
      </c>
      <c r="B40">
        <v>692883.755</v>
      </c>
      <c r="C40">
        <v>5705115.273</v>
      </c>
      <c r="D40" s="2">
        <v>5146429061931730</v>
      </c>
      <c r="E40" s="2">
        <v>1.17768678706323E+16</v>
      </c>
      <c r="F40">
        <v>15088365</v>
      </c>
      <c r="G40">
        <v>6179</v>
      </c>
      <c r="H40" t="s">
        <v>6</v>
      </c>
      <c r="I40" t="s">
        <v>2705</v>
      </c>
      <c r="J40">
        <v>22</v>
      </c>
      <c r="L40" t="s">
        <v>13</v>
      </c>
    </row>
    <row r="41" spans="1:12" x14ac:dyDescent="0.35">
      <c r="A41" t="s">
        <v>2706</v>
      </c>
      <c r="B41">
        <v>693661.299</v>
      </c>
      <c r="C41">
        <v>5702737.3789999997</v>
      </c>
      <c r="D41" s="2">
        <v>5144266891389140</v>
      </c>
      <c r="E41" s="2">
        <v>1.17867460285772E+16</v>
      </c>
      <c r="F41">
        <v>15088365</v>
      </c>
      <c r="G41">
        <v>6179</v>
      </c>
      <c r="H41" t="s">
        <v>6</v>
      </c>
      <c r="I41" t="s">
        <v>2707</v>
      </c>
      <c r="J41">
        <v>123</v>
      </c>
      <c r="L41" t="s">
        <v>13</v>
      </c>
    </row>
    <row r="42" spans="1:12" x14ac:dyDescent="0.35">
      <c r="A42" t="s">
        <v>2708</v>
      </c>
      <c r="B42">
        <v>693681.40099999995</v>
      </c>
      <c r="C42">
        <v>5702695.6699999999</v>
      </c>
      <c r="D42" s="2">
        <v>5.14422874458224E+16</v>
      </c>
      <c r="E42" s="2">
        <v>1.17870121057924E+16</v>
      </c>
      <c r="F42">
        <v>15088365</v>
      </c>
      <c r="G42">
        <v>6179</v>
      </c>
      <c r="H42" t="s">
        <v>6</v>
      </c>
      <c r="I42" t="s">
        <v>1859</v>
      </c>
      <c r="J42">
        <v>1</v>
      </c>
      <c r="L42" t="s">
        <v>13</v>
      </c>
    </row>
    <row r="43" spans="1:12" x14ac:dyDescent="0.35">
      <c r="A43" t="s">
        <v>2709</v>
      </c>
      <c r="B43">
        <v>701762.90599999996</v>
      </c>
      <c r="C43">
        <v>5704603.9709999999</v>
      </c>
      <c r="D43" s="2">
        <v>5145660400096460</v>
      </c>
      <c r="E43" s="2">
        <v>1.19042329768276E+16</v>
      </c>
      <c r="F43">
        <v>15088365</v>
      </c>
      <c r="G43">
        <v>6179</v>
      </c>
      <c r="H43" t="s">
        <v>6</v>
      </c>
      <c r="I43" t="s">
        <v>2710</v>
      </c>
      <c r="J43">
        <v>5</v>
      </c>
      <c r="L43" t="s">
        <v>13</v>
      </c>
    </row>
    <row r="44" spans="1:12" x14ac:dyDescent="0.35">
      <c r="A44" t="s">
        <v>2711</v>
      </c>
      <c r="B44">
        <v>701775.42</v>
      </c>
      <c r="C44">
        <v>5704743.3739999998</v>
      </c>
      <c r="D44" s="2">
        <v>5145785141291470</v>
      </c>
      <c r="E44" s="2">
        <v>1.19044923768239E+16</v>
      </c>
      <c r="F44">
        <v>15088365</v>
      </c>
      <c r="G44">
        <v>6179</v>
      </c>
      <c r="H44" t="s">
        <v>6</v>
      </c>
      <c r="I44" t="s">
        <v>2712</v>
      </c>
      <c r="J44">
        <v>4</v>
      </c>
      <c r="L44" t="s">
        <v>13</v>
      </c>
    </row>
    <row r="45" spans="1:12" x14ac:dyDescent="0.35">
      <c r="A45" t="s">
        <v>2713</v>
      </c>
      <c r="B45">
        <v>701737.04799999995</v>
      </c>
      <c r="C45">
        <v>5704747.3729999997</v>
      </c>
      <c r="D45" s="2">
        <v>5.1457900998122896E+16</v>
      </c>
      <c r="E45" s="2">
        <v>1.19039430677086E+16</v>
      </c>
      <c r="F45">
        <v>15088365</v>
      </c>
      <c r="G45">
        <v>6179</v>
      </c>
      <c r="H45" t="s">
        <v>6</v>
      </c>
      <c r="I45" t="s">
        <v>2712</v>
      </c>
      <c r="J45">
        <v>5</v>
      </c>
      <c r="L45" t="s">
        <v>13</v>
      </c>
    </row>
    <row r="46" spans="1:12" x14ac:dyDescent="0.35">
      <c r="A46" t="s">
        <v>2714</v>
      </c>
      <c r="B46">
        <v>701680.429</v>
      </c>
      <c r="C46">
        <v>5704639.3550000004</v>
      </c>
      <c r="D46" s="2">
        <v>5145695114092590</v>
      </c>
      <c r="E46" s="2">
        <v>1.19030675916663E+16</v>
      </c>
      <c r="F46">
        <v>15088365</v>
      </c>
      <c r="G46">
        <v>6179</v>
      </c>
      <c r="H46" t="s">
        <v>6</v>
      </c>
      <c r="I46" t="s">
        <v>2715</v>
      </c>
      <c r="J46">
        <v>5</v>
      </c>
      <c r="L46" t="s">
        <v>13</v>
      </c>
    </row>
    <row r="47" spans="1:12" x14ac:dyDescent="0.35">
      <c r="A47" t="s">
        <v>2716</v>
      </c>
      <c r="B47">
        <v>690017.78</v>
      </c>
      <c r="C47">
        <v>5699459.1660000002</v>
      </c>
      <c r="D47" s="2">
        <v>5141445922596980</v>
      </c>
      <c r="E47" s="2">
        <v>1.17326231064016E+16</v>
      </c>
      <c r="F47">
        <v>15088365</v>
      </c>
      <c r="G47">
        <v>6179</v>
      </c>
      <c r="H47" t="s">
        <v>6</v>
      </c>
      <c r="I47" t="s">
        <v>2717</v>
      </c>
      <c r="J47">
        <v>24</v>
      </c>
      <c r="L47" t="s">
        <v>13</v>
      </c>
    </row>
    <row r="48" spans="1:12" x14ac:dyDescent="0.35">
      <c r="A48" t="s">
        <v>2718</v>
      </c>
      <c r="B48">
        <v>689945.299</v>
      </c>
      <c r="C48">
        <v>5699413.9900000002</v>
      </c>
      <c r="D48" s="2">
        <v>5141407775526020</v>
      </c>
      <c r="E48" s="2">
        <v>1.17315578393086E+16</v>
      </c>
      <c r="F48">
        <v>15088365</v>
      </c>
      <c r="G48">
        <v>6179</v>
      </c>
      <c r="H48" t="s">
        <v>6</v>
      </c>
      <c r="I48" t="s">
        <v>2717</v>
      </c>
      <c r="J48">
        <v>35</v>
      </c>
      <c r="L48" t="s">
        <v>13</v>
      </c>
    </row>
    <row r="49" spans="1:12" x14ac:dyDescent="0.35">
      <c r="A49" t="s">
        <v>2719</v>
      </c>
      <c r="B49">
        <v>689924.56</v>
      </c>
      <c r="C49">
        <v>5699393.2549999999</v>
      </c>
      <c r="D49" s="2">
        <v>5.14138984674972E+16</v>
      </c>
      <c r="E49" s="2">
        <v>1.1731248855072E+16</v>
      </c>
      <c r="F49">
        <v>15088365</v>
      </c>
      <c r="G49">
        <v>6179</v>
      </c>
      <c r="H49" t="s">
        <v>6</v>
      </c>
      <c r="I49" t="s">
        <v>2717</v>
      </c>
      <c r="J49">
        <v>40</v>
      </c>
      <c r="L49" t="s">
        <v>13</v>
      </c>
    </row>
    <row r="50" spans="1:12" x14ac:dyDescent="0.35">
      <c r="A50" t="s">
        <v>2720</v>
      </c>
      <c r="B50">
        <v>693251.77300000004</v>
      </c>
      <c r="C50">
        <v>5705587.1229999997</v>
      </c>
      <c r="D50" s="2">
        <v>5146840286216180</v>
      </c>
      <c r="E50" s="2">
        <v>1.17824172909136E+16</v>
      </c>
      <c r="F50">
        <v>15088365</v>
      </c>
      <c r="G50">
        <v>6179</v>
      </c>
      <c r="H50" t="s">
        <v>6</v>
      </c>
      <c r="I50" t="s">
        <v>2721</v>
      </c>
      <c r="L50" t="s">
        <v>13</v>
      </c>
    </row>
    <row r="51" spans="1:12" x14ac:dyDescent="0.35">
      <c r="A51" t="s">
        <v>2722</v>
      </c>
      <c r="B51">
        <v>693155.16899999999</v>
      </c>
      <c r="C51">
        <v>5705473.0180000002</v>
      </c>
      <c r="D51" s="2">
        <v>5.1467411042318496E+16</v>
      </c>
      <c r="E51" s="2">
        <v>1178096581180980</v>
      </c>
      <c r="F51">
        <v>15088365</v>
      </c>
      <c r="G51">
        <v>6179</v>
      </c>
      <c r="H51" t="s">
        <v>6</v>
      </c>
      <c r="I51" t="s">
        <v>2723</v>
      </c>
      <c r="J51">
        <v>16</v>
      </c>
      <c r="K51" t="s">
        <v>18</v>
      </c>
      <c r="L51" t="s">
        <v>13</v>
      </c>
    </row>
    <row r="52" spans="1:12" x14ac:dyDescent="0.35">
      <c r="A52" t="s">
        <v>2724</v>
      </c>
      <c r="B52">
        <v>693837.02899999998</v>
      </c>
      <c r="C52">
        <v>5705248.7970000003</v>
      </c>
      <c r="D52" s="2">
        <v>514651641829711</v>
      </c>
      <c r="E52" s="2">
        <v>1.17906475077788E+16</v>
      </c>
      <c r="F52">
        <v>15088365</v>
      </c>
      <c r="G52">
        <v>6179</v>
      </c>
      <c r="H52" t="s">
        <v>6</v>
      </c>
      <c r="I52" t="s">
        <v>2725</v>
      </c>
      <c r="J52">
        <v>4</v>
      </c>
      <c r="K52" t="s">
        <v>18</v>
      </c>
      <c r="L52" t="s">
        <v>13</v>
      </c>
    </row>
    <row r="53" spans="1:12" x14ac:dyDescent="0.35">
      <c r="A53" t="s">
        <v>2726</v>
      </c>
      <c r="B53">
        <v>693985.495</v>
      </c>
      <c r="C53">
        <v>5705286.3159999996</v>
      </c>
      <c r="D53" s="2">
        <v>5146545028363190</v>
      </c>
      <c r="E53" s="2">
        <v>1179280281092100</v>
      </c>
      <c r="F53">
        <v>15088365</v>
      </c>
      <c r="G53">
        <v>6179</v>
      </c>
      <c r="H53" t="s">
        <v>6</v>
      </c>
      <c r="I53" t="s">
        <v>2725</v>
      </c>
      <c r="J53">
        <v>8</v>
      </c>
      <c r="L53" t="s">
        <v>13</v>
      </c>
    </row>
    <row r="54" spans="1:12" x14ac:dyDescent="0.35">
      <c r="A54" t="s">
        <v>2727</v>
      </c>
      <c r="B54">
        <v>693612.26199999999</v>
      </c>
      <c r="C54">
        <v>5705206.6770000001</v>
      </c>
      <c r="D54" s="2">
        <v>5.1464862823567296E+16</v>
      </c>
      <c r="E54" s="2">
        <v>1.17873926195147E+16</v>
      </c>
      <c r="F54">
        <v>15088365</v>
      </c>
      <c r="G54">
        <v>6179</v>
      </c>
      <c r="H54" t="s">
        <v>6</v>
      </c>
      <c r="I54" t="s">
        <v>2725</v>
      </c>
      <c r="J54">
        <v>9</v>
      </c>
      <c r="L54" t="s">
        <v>13</v>
      </c>
    </row>
    <row r="55" spans="1:12" x14ac:dyDescent="0.35">
      <c r="A55" t="s">
        <v>2728</v>
      </c>
      <c r="B55">
        <v>694059.63699999999</v>
      </c>
      <c r="C55">
        <v>5705305.7110000001</v>
      </c>
      <c r="D55" s="2">
        <v>5.1465599057612E+16</v>
      </c>
      <c r="E55" s="2">
        <v>1179387951242450</v>
      </c>
      <c r="F55">
        <v>15088365</v>
      </c>
      <c r="G55">
        <v>6179</v>
      </c>
      <c r="H55" t="s">
        <v>6</v>
      </c>
      <c r="I55" t="s">
        <v>2725</v>
      </c>
      <c r="J55">
        <v>10</v>
      </c>
      <c r="L55" t="s">
        <v>13</v>
      </c>
    </row>
    <row r="56" spans="1:12" x14ac:dyDescent="0.35">
      <c r="A56" t="s">
        <v>2729</v>
      </c>
      <c r="B56">
        <v>694133.80099999998</v>
      </c>
      <c r="C56">
        <v>5705333.1780000003</v>
      </c>
      <c r="D56" s="2">
        <v>5146582030926680</v>
      </c>
      <c r="E56" s="2">
        <v>1.17949609692716E+16</v>
      </c>
      <c r="F56">
        <v>15088365</v>
      </c>
      <c r="G56">
        <v>6179</v>
      </c>
      <c r="H56" t="s">
        <v>6</v>
      </c>
      <c r="I56" t="s">
        <v>2725</v>
      </c>
      <c r="J56">
        <v>12</v>
      </c>
      <c r="L56" t="s">
        <v>13</v>
      </c>
    </row>
    <row r="57" spans="1:12" x14ac:dyDescent="0.35">
      <c r="A57" t="s">
        <v>2730</v>
      </c>
      <c r="B57">
        <v>694351.78700000001</v>
      </c>
      <c r="C57">
        <v>5705373.7889999999</v>
      </c>
      <c r="D57" s="2">
        <v>5.1466110232573104E+16</v>
      </c>
      <c r="E57" s="2">
        <v>1.17981176360102E+16</v>
      </c>
      <c r="F57">
        <v>15088365</v>
      </c>
      <c r="G57">
        <v>6179</v>
      </c>
      <c r="H57" t="s">
        <v>6</v>
      </c>
      <c r="I57" t="s">
        <v>2725</v>
      </c>
      <c r="J57">
        <v>18</v>
      </c>
      <c r="L57" t="s">
        <v>13</v>
      </c>
    </row>
    <row r="58" spans="1:12" x14ac:dyDescent="0.35">
      <c r="A58" t="s">
        <v>2731</v>
      </c>
      <c r="B58">
        <v>693048.81799999997</v>
      </c>
      <c r="C58">
        <v>5705906.6459999997</v>
      </c>
      <c r="D58" s="2">
        <v>5147134182013260</v>
      </c>
      <c r="E58" s="2">
        <v>1.17796733792712E+16</v>
      </c>
      <c r="F58">
        <v>15088365</v>
      </c>
      <c r="G58">
        <v>6179</v>
      </c>
      <c r="H58" t="s">
        <v>6</v>
      </c>
      <c r="I58" t="s">
        <v>2732</v>
      </c>
      <c r="J58">
        <v>24</v>
      </c>
      <c r="L58" t="s">
        <v>13</v>
      </c>
    </row>
    <row r="59" spans="1:12" x14ac:dyDescent="0.35">
      <c r="A59" t="s">
        <v>2733</v>
      </c>
      <c r="B59">
        <v>693248.32299999997</v>
      </c>
      <c r="C59">
        <v>5705876.7429999998</v>
      </c>
      <c r="D59" s="2">
        <v>5.1471005164588496E+16</v>
      </c>
      <c r="E59" s="2">
        <v>1.17825260235779E+16</v>
      </c>
      <c r="F59">
        <v>15088365</v>
      </c>
      <c r="G59">
        <v>6179</v>
      </c>
      <c r="H59" t="s">
        <v>6</v>
      </c>
      <c r="I59" t="s">
        <v>1891</v>
      </c>
      <c r="J59">
        <v>59</v>
      </c>
      <c r="L59" t="s">
        <v>13</v>
      </c>
    </row>
    <row r="60" spans="1:12" x14ac:dyDescent="0.35">
      <c r="A60" t="s">
        <v>2734</v>
      </c>
      <c r="B60">
        <v>693234.59299999999</v>
      </c>
      <c r="C60">
        <v>5705812.7529999996</v>
      </c>
      <c r="D60" s="2">
        <v>5147043514831170</v>
      </c>
      <c r="E60" s="2">
        <v>1178229359547450</v>
      </c>
      <c r="F60">
        <v>15088365</v>
      </c>
      <c r="G60">
        <v>6179</v>
      </c>
      <c r="H60" t="s">
        <v>6</v>
      </c>
      <c r="I60" t="s">
        <v>2732</v>
      </c>
      <c r="J60">
        <v>4</v>
      </c>
      <c r="L60" t="s">
        <v>13</v>
      </c>
    </row>
    <row r="61" spans="1:12" x14ac:dyDescent="0.35">
      <c r="A61" t="s">
        <v>2735</v>
      </c>
      <c r="B61">
        <v>693175.43</v>
      </c>
      <c r="C61">
        <v>5705856.1739999996</v>
      </c>
      <c r="D61" s="2">
        <v>5147084531751870</v>
      </c>
      <c r="E61" s="2">
        <v>1.17814665464515E+16</v>
      </c>
      <c r="F61">
        <v>15088365</v>
      </c>
      <c r="G61">
        <v>6179</v>
      </c>
      <c r="H61" t="s">
        <v>6</v>
      </c>
      <c r="I61" t="s">
        <v>2732</v>
      </c>
      <c r="J61">
        <v>8</v>
      </c>
      <c r="L61" t="s">
        <v>13</v>
      </c>
    </row>
    <row r="62" spans="1:12" x14ac:dyDescent="0.35">
      <c r="A62" t="s">
        <v>2736</v>
      </c>
      <c r="B62">
        <v>693043.53899999999</v>
      </c>
      <c r="C62">
        <v>5705877.8830000004</v>
      </c>
      <c r="D62" s="2">
        <v>5147108529517450</v>
      </c>
      <c r="E62" s="2">
        <v>1.17795817539675E+16</v>
      </c>
      <c r="F62">
        <v>15088365</v>
      </c>
      <c r="G62">
        <v>6179</v>
      </c>
      <c r="H62" t="s">
        <v>6</v>
      </c>
      <c r="I62" t="s">
        <v>2732</v>
      </c>
      <c r="J62">
        <v>22</v>
      </c>
      <c r="L62" t="s">
        <v>13</v>
      </c>
    </row>
    <row r="63" spans="1:12" x14ac:dyDescent="0.35">
      <c r="A63" t="s">
        <v>2737</v>
      </c>
      <c r="B63">
        <v>693082.51699999999</v>
      </c>
      <c r="C63">
        <v>5705853.5089999996</v>
      </c>
      <c r="D63" s="2">
        <v>5147085309056310</v>
      </c>
      <c r="E63" s="2">
        <v>1.17801289619591E+16</v>
      </c>
      <c r="F63">
        <v>15088365</v>
      </c>
      <c r="G63">
        <v>6179</v>
      </c>
      <c r="H63" t="s">
        <v>6</v>
      </c>
      <c r="I63" t="s">
        <v>2732</v>
      </c>
      <c r="J63">
        <v>19</v>
      </c>
      <c r="L63" t="s">
        <v>13</v>
      </c>
    </row>
    <row r="64" spans="1:12" x14ac:dyDescent="0.35">
      <c r="A64" t="s">
        <v>2738</v>
      </c>
      <c r="B64">
        <v>693139.875</v>
      </c>
      <c r="C64">
        <v>5705819.4579999996</v>
      </c>
      <c r="D64" s="2">
        <v>514705277002205</v>
      </c>
      <c r="E64" s="2">
        <v>117809351872266</v>
      </c>
      <c r="F64">
        <v>15088365</v>
      </c>
      <c r="G64">
        <v>6179</v>
      </c>
      <c r="H64" t="s">
        <v>6</v>
      </c>
      <c r="I64" t="s">
        <v>2732</v>
      </c>
      <c r="J64">
        <v>10</v>
      </c>
      <c r="L64" t="s">
        <v>13</v>
      </c>
    </row>
    <row r="65" spans="1:12" x14ac:dyDescent="0.35">
      <c r="A65" t="s">
        <v>2739</v>
      </c>
      <c r="B65">
        <v>693191.41799999995</v>
      </c>
      <c r="C65">
        <v>5705935.5930000003</v>
      </c>
      <c r="D65" s="2">
        <v>5.14715531350958E+16</v>
      </c>
      <c r="E65" s="2">
        <v>1.17817398717556E+16</v>
      </c>
      <c r="F65">
        <v>15088365</v>
      </c>
      <c r="G65">
        <v>6179</v>
      </c>
      <c r="H65" t="s">
        <v>6</v>
      </c>
      <c r="I65" t="s">
        <v>1891</v>
      </c>
      <c r="J65">
        <v>75</v>
      </c>
      <c r="L65" t="s">
        <v>13</v>
      </c>
    </row>
    <row r="66" spans="1:12" x14ac:dyDescent="0.35">
      <c r="A66" t="s">
        <v>2740</v>
      </c>
      <c r="B66">
        <v>693109.14</v>
      </c>
      <c r="C66">
        <v>5705855.807</v>
      </c>
      <c r="D66" s="2">
        <v>5147086464538960</v>
      </c>
      <c r="E66" s="2">
        <v>1178051306767160</v>
      </c>
      <c r="F66">
        <v>15088365</v>
      </c>
      <c r="G66">
        <v>6179</v>
      </c>
      <c r="H66" t="s">
        <v>6</v>
      </c>
      <c r="I66" t="s">
        <v>2732</v>
      </c>
      <c r="J66">
        <v>18</v>
      </c>
      <c r="L66" t="s">
        <v>13</v>
      </c>
    </row>
    <row r="67" spans="1:12" x14ac:dyDescent="0.35">
      <c r="A67" t="s">
        <v>2741</v>
      </c>
      <c r="B67">
        <v>693053.72600000002</v>
      </c>
      <c r="C67">
        <v>5705858.5980000002</v>
      </c>
      <c r="D67" s="2">
        <v>5147090861804260</v>
      </c>
      <c r="E67" s="2">
        <v>1.17797177144744E+16</v>
      </c>
      <c r="F67">
        <v>15088365</v>
      </c>
      <c r="G67">
        <v>6179</v>
      </c>
      <c r="H67" t="s">
        <v>6</v>
      </c>
      <c r="I67" t="s">
        <v>2732</v>
      </c>
      <c r="J67">
        <v>21</v>
      </c>
      <c r="L67" t="s">
        <v>13</v>
      </c>
    </row>
    <row r="68" spans="1:12" x14ac:dyDescent="0.35">
      <c r="A68" t="s">
        <v>2742</v>
      </c>
      <c r="B68">
        <v>693195.92</v>
      </c>
      <c r="C68">
        <v>5705909.165</v>
      </c>
      <c r="D68" s="2">
        <v>5147131424393540</v>
      </c>
      <c r="E68" s="2">
        <v>1178179016700010</v>
      </c>
      <c r="F68">
        <v>15088365</v>
      </c>
      <c r="G68">
        <v>6179</v>
      </c>
      <c r="H68" t="s">
        <v>6</v>
      </c>
      <c r="I68" t="s">
        <v>1891</v>
      </c>
      <c r="J68">
        <v>71</v>
      </c>
      <c r="L68" t="s">
        <v>13</v>
      </c>
    </row>
    <row r="69" spans="1:12" x14ac:dyDescent="0.35">
      <c r="A69" t="s">
        <v>2743</v>
      </c>
      <c r="B69">
        <v>693093.27</v>
      </c>
      <c r="C69">
        <v>5705803.4110000003</v>
      </c>
      <c r="D69" s="2">
        <v>5147039948266510</v>
      </c>
      <c r="E69" s="2">
        <v>1.17802562254346E+16</v>
      </c>
      <c r="F69">
        <v>15088365</v>
      </c>
      <c r="G69">
        <v>6179</v>
      </c>
      <c r="H69" t="s">
        <v>6</v>
      </c>
      <c r="I69" t="s">
        <v>2732</v>
      </c>
      <c r="J69">
        <v>13</v>
      </c>
      <c r="L69" t="s">
        <v>13</v>
      </c>
    </row>
    <row r="70" spans="1:12" x14ac:dyDescent="0.35">
      <c r="A70" t="s">
        <v>2744</v>
      </c>
      <c r="B70">
        <v>693128.86100000003</v>
      </c>
      <c r="C70">
        <v>5705869.6749999998</v>
      </c>
      <c r="D70" s="2">
        <v>5.1470982466581104E+16</v>
      </c>
      <c r="E70" s="2">
        <v>1.17808042419343E+16</v>
      </c>
      <c r="F70">
        <v>15088365</v>
      </c>
      <c r="G70">
        <v>6179</v>
      </c>
      <c r="H70" t="s">
        <v>6</v>
      </c>
      <c r="I70" t="s">
        <v>2732</v>
      </c>
      <c r="J70">
        <v>16</v>
      </c>
      <c r="L70" t="s">
        <v>13</v>
      </c>
    </row>
    <row r="71" spans="1:12" x14ac:dyDescent="0.35">
      <c r="A71" t="s">
        <v>2745</v>
      </c>
      <c r="B71">
        <v>693064.65</v>
      </c>
      <c r="C71">
        <v>5705808.4869999997</v>
      </c>
      <c r="D71" s="2">
        <v>5147045483544010</v>
      </c>
      <c r="E71" s="2">
        <v>1.17798474341146E+16</v>
      </c>
      <c r="F71">
        <v>15088365</v>
      </c>
      <c r="G71">
        <v>6179</v>
      </c>
      <c r="H71" t="s">
        <v>6</v>
      </c>
      <c r="I71" t="s">
        <v>2732</v>
      </c>
      <c r="J71">
        <v>15</v>
      </c>
      <c r="L71" t="s">
        <v>13</v>
      </c>
    </row>
    <row r="72" spans="1:12" x14ac:dyDescent="0.35">
      <c r="A72" t="s">
        <v>2746</v>
      </c>
      <c r="B72">
        <v>693198.16500000004</v>
      </c>
      <c r="C72">
        <v>5705895.9500000002</v>
      </c>
      <c r="D72" s="2">
        <v>514711947914141</v>
      </c>
      <c r="E72" s="2">
        <v>1.17818152276132E+16</v>
      </c>
      <c r="F72">
        <v>15088365</v>
      </c>
      <c r="G72">
        <v>6179</v>
      </c>
      <c r="H72" t="s">
        <v>6</v>
      </c>
      <c r="I72" t="s">
        <v>1891</v>
      </c>
      <c r="J72">
        <v>69</v>
      </c>
      <c r="L72" t="s">
        <v>13</v>
      </c>
    </row>
    <row r="73" spans="1:12" x14ac:dyDescent="0.35">
      <c r="A73" t="s">
        <v>2747</v>
      </c>
      <c r="B73">
        <v>693245.16200000001</v>
      </c>
      <c r="C73">
        <v>5705895.2209999999</v>
      </c>
      <c r="D73" s="2">
        <v>5147117219787300</v>
      </c>
      <c r="E73" s="2">
        <v>1.17824906699897E+16</v>
      </c>
      <c r="F73">
        <v>15088365</v>
      </c>
      <c r="G73">
        <v>6179</v>
      </c>
      <c r="H73" t="s">
        <v>6</v>
      </c>
      <c r="I73" t="s">
        <v>1891</v>
      </c>
      <c r="J73">
        <v>61</v>
      </c>
      <c r="L73" t="s">
        <v>13</v>
      </c>
    </row>
    <row r="74" spans="1:12" x14ac:dyDescent="0.35">
      <c r="A74" t="s">
        <v>2748</v>
      </c>
      <c r="B74">
        <v>693120.01899999997</v>
      </c>
      <c r="C74">
        <v>5705805.5360000003</v>
      </c>
      <c r="D74" s="2">
        <v>5.1470409440392E+16</v>
      </c>
      <c r="E74" s="2">
        <v>1.17806420447381E+16</v>
      </c>
      <c r="F74">
        <v>15088365</v>
      </c>
      <c r="G74">
        <v>6179</v>
      </c>
      <c r="H74" t="s">
        <v>6</v>
      </c>
      <c r="I74" t="s">
        <v>2732</v>
      </c>
      <c r="J74">
        <v>12</v>
      </c>
      <c r="L74" t="s">
        <v>13</v>
      </c>
    </row>
    <row r="75" spans="1:12" x14ac:dyDescent="0.35">
      <c r="A75" t="s">
        <v>2749</v>
      </c>
      <c r="B75">
        <v>693251.26399999997</v>
      </c>
      <c r="C75">
        <v>5705818.2520000003</v>
      </c>
      <c r="D75" s="2">
        <v>5147047884323260</v>
      </c>
      <c r="E75" s="2">
        <v>1.17825363356129E+16</v>
      </c>
      <c r="F75">
        <v>15088365</v>
      </c>
      <c r="G75">
        <v>6179</v>
      </c>
      <c r="H75" t="s">
        <v>6</v>
      </c>
      <c r="I75" t="s">
        <v>2732</v>
      </c>
      <c r="J75">
        <v>2</v>
      </c>
      <c r="L75" t="s">
        <v>13</v>
      </c>
    </row>
    <row r="76" spans="1:12" x14ac:dyDescent="0.35">
      <c r="A76" t="s">
        <v>2750</v>
      </c>
      <c r="B76">
        <v>693217.93</v>
      </c>
      <c r="C76">
        <v>5705807.2599999998</v>
      </c>
      <c r="D76" s="2">
        <v>5147039150403630</v>
      </c>
      <c r="E76" s="2">
        <v>1.17820509741045E+16</v>
      </c>
      <c r="F76">
        <v>15088365</v>
      </c>
      <c r="G76">
        <v>6179</v>
      </c>
      <c r="H76" t="s">
        <v>6</v>
      </c>
      <c r="I76" t="s">
        <v>2732</v>
      </c>
      <c r="J76">
        <v>6</v>
      </c>
      <c r="L76" t="s">
        <v>13</v>
      </c>
    </row>
    <row r="77" spans="1:12" x14ac:dyDescent="0.35">
      <c r="A77" t="s">
        <v>2751</v>
      </c>
      <c r="B77">
        <v>693193.67500000005</v>
      </c>
      <c r="C77">
        <v>5705922.3859999999</v>
      </c>
      <c r="D77" s="2">
        <v>5147143375033830</v>
      </c>
      <c r="E77" s="2">
        <v>1.17817651095476E+16</v>
      </c>
      <c r="F77">
        <v>15088365</v>
      </c>
      <c r="G77">
        <v>6179</v>
      </c>
      <c r="H77" t="s">
        <v>6</v>
      </c>
      <c r="I77" t="s">
        <v>1891</v>
      </c>
      <c r="J77">
        <v>73</v>
      </c>
      <c r="L77" t="s">
        <v>13</v>
      </c>
    </row>
    <row r="78" spans="1:12" x14ac:dyDescent="0.35">
      <c r="A78" t="s">
        <v>2752</v>
      </c>
      <c r="B78">
        <v>693251.48800000001</v>
      </c>
      <c r="C78">
        <v>5705858.2659999998</v>
      </c>
      <c r="D78" s="2">
        <v>5147083813890830</v>
      </c>
      <c r="E78" s="2">
        <v>1.17825614349992E+16</v>
      </c>
      <c r="F78">
        <v>15088365</v>
      </c>
      <c r="G78">
        <v>6179</v>
      </c>
      <c r="H78" t="s">
        <v>6</v>
      </c>
      <c r="I78" t="s">
        <v>1891</v>
      </c>
      <c r="J78">
        <v>57</v>
      </c>
      <c r="L78" t="s">
        <v>13</v>
      </c>
    </row>
    <row r="79" spans="1:12" x14ac:dyDescent="0.35">
      <c r="A79" t="s">
        <v>2753</v>
      </c>
      <c r="B79">
        <v>693129.94700000004</v>
      </c>
      <c r="C79">
        <v>5705812.4970000004</v>
      </c>
      <c r="D79" s="2">
        <v>5147046857040110</v>
      </c>
      <c r="E79" s="2">
        <v>1.17807886157947E+16</v>
      </c>
      <c r="F79">
        <v>15088365</v>
      </c>
      <c r="G79">
        <v>6179</v>
      </c>
      <c r="H79" t="s">
        <v>6</v>
      </c>
      <c r="I79" t="s">
        <v>2732</v>
      </c>
      <c r="J79">
        <v>11</v>
      </c>
      <c r="L79" t="s">
        <v>13</v>
      </c>
    </row>
    <row r="80" spans="1:12" x14ac:dyDescent="0.35">
      <c r="A80" t="s">
        <v>2754</v>
      </c>
      <c r="B80">
        <v>693078.951</v>
      </c>
      <c r="C80">
        <v>5705805.9440000001</v>
      </c>
      <c r="D80" s="2">
        <v>5147042711739370</v>
      </c>
      <c r="E80" s="2">
        <v>1.17800516977509E+16</v>
      </c>
      <c r="F80">
        <v>15088365</v>
      </c>
      <c r="G80">
        <v>6179</v>
      </c>
      <c r="H80" t="s">
        <v>6</v>
      </c>
      <c r="I80" t="s">
        <v>2732</v>
      </c>
      <c r="J80">
        <v>14</v>
      </c>
      <c r="L80" t="s">
        <v>13</v>
      </c>
    </row>
    <row r="81" spans="1:12" x14ac:dyDescent="0.35">
      <c r="A81" t="s">
        <v>2755</v>
      </c>
      <c r="B81">
        <v>693068.11899999995</v>
      </c>
      <c r="C81">
        <v>5705856.0520000001</v>
      </c>
      <c r="D81" s="2">
        <v>5147088084186260</v>
      </c>
      <c r="E81" s="2">
        <v>1177992330157780</v>
      </c>
      <c r="F81">
        <v>15088365</v>
      </c>
      <c r="G81">
        <v>6179</v>
      </c>
      <c r="H81" t="s">
        <v>6</v>
      </c>
      <c r="I81" t="s">
        <v>2732</v>
      </c>
      <c r="J81">
        <v>20</v>
      </c>
      <c r="L81" t="s">
        <v>13</v>
      </c>
    </row>
    <row r="82" spans="1:12" x14ac:dyDescent="0.35">
      <c r="A82" t="s">
        <v>2756</v>
      </c>
      <c r="B82">
        <v>693118.99699999997</v>
      </c>
      <c r="C82">
        <v>5705862.7379999999</v>
      </c>
      <c r="D82" s="2">
        <v>5147092353032970</v>
      </c>
      <c r="E82" s="2">
        <v>1.17806586026465E+16</v>
      </c>
      <c r="F82">
        <v>15088365</v>
      </c>
      <c r="G82">
        <v>6179</v>
      </c>
      <c r="H82" t="s">
        <v>6</v>
      </c>
      <c r="I82" t="s">
        <v>2732</v>
      </c>
      <c r="J82">
        <v>17</v>
      </c>
      <c r="L82" t="s">
        <v>13</v>
      </c>
    </row>
    <row r="83" spans="1:12" x14ac:dyDescent="0.35">
      <c r="A83" t="s">
        <v>2757</v>
      </c>
      <c r="B83">
        <v>693046.18099999998</v>
      </c>
      <c r="C83">
        <v>5705892.2690000003</v>
      </c>
      <c r="D83" s="2">
        <v>5147121359722820</v>
      </c>
      <c r="E83" s="2">
        <v>1.17796276048934E+16</v>
      </c>
      <c r="F83">
        <v>15088365</v>
      </c>
      <c r="G83">
        <v>6179</v>
      </c>
      <c r="H83" t="s">
        <v>6</v>
      </c>
      <c r="I83" t="s">
        <v>2732</v>
      </c>
      <c r="J83">
        <v>23</v>
      </c>
      <c r="L83" t="s">
        <v>13</v>
      </c>
    </row>
    <row r="84" spans="1:12" x14ac:dyDescent="0.35">
      <c r="A84" t="s">
        <v>2758</v>
      </c>
      <c r="B84">
        <v>693168.09499999997</v>
      </c>
      <c r="C84">
        <v>5705979.5880000005</v>
      </c>
      <c r="D84" s="2">
        <v>5.1471956223164E+16</v>
      </c>
      <c r="E84" s="2">
        <v>1.17814285181904E+16</v>
      </c>
      <c r="F84">
        <v>15088365</v>
      </c>
      <c r="G84">
        <v>6179</v>
      </c>
      <c r="H84" t="s">
        <v>6</v>
      </c>
      <c r="I84" t="s">
        <v>1891</v>
      </c>
      <c r="J84">
        <v>77</v>
      </c>
      <c r="L84" t="s">
        <v>13</v>
      </c>
    </row>
    <row r="85" spans="1:12" x14ac:dyDescent="0.35">
      <c r="A85" t="s">
        <v>2759</v>
      </c>
      <c r="B85">
        <v>693181.24399999995</v>
      </c>
      <c r="C85">
        <v>5705982.023</v>
      </c>
      <c r="D85" s="2">
        <v>5.14719736037834E+16</v>
      </c>
      <c r="E85" s="2">
        <v>1.17816189418137E+16</v>
      </c>
      <c r="F85">
        <v>15088365</v>
      </c>
      <c r="G85">
        <v>6179</v>
      </c>
      <c r="H85" t="s">
        <v>6</v>
      </c>
      <c r="I85" t="s">
        <v>1891</v>
      </c>
      <c r="J85">
        <v>79</v>
      </c>
      <c r="L85" t="s">
        <v>13</v>
      </c>
    </row>
    <row r="86" spans="1:12" x14ac:dyDescent="0.35">
      <c r="A86" t="s">
        <v>2760</v>
      </c>
      <c r="B86">
        <v>693194.39599999995</v>
      </c>
      <c r="C86">
        <v>5705984.4630000005</v>
      </c>
      <c r="D86" s="2">
        <v>5147199102797280</v>
      </c>
      <c r="E86" s="2">
        <v>1.17818094114456E+16</v>
      </c>
      <c r="F86">
        <v>15088365</v>
      </c>
      <c r="G86">
        <v>6179</v>
      </c>
      <c r="H86" t="s">
        <v>6</v>
      </c>
      <c r="I86" t="s">
        <v>1891</v>
      </c>
      <c r="J86">
        <v>81</v>
      </c>
      <c r="L86" t="s">
        <v>13</v>
      </c>
    </row>
    <row r="87" spans="1:12" x14ac:dyDescent="0.35">
      <c r="A87" t="s">
        <v>2761</v>
      </c>
      <c r="B87">
        <v>693207.55099999998</v>
      </c>
      <c r="C87">
        <v>5705986.909</v>
      </c>
      <c r="D87" s="2">
        <v>5147200850471310</v>
      </c>
      <c r="E87" s="2">
        <v>1.17819999276334E+16</v>
      </c>
      <c r="F87">
        <v>15088365</v>
      </c>
      <c r="G87">
        <v>6179</v>
      </c>
      <c r="H87" t="s">
        <v>6</v>
      </c>
      <c r="I87" t="s">
        <v>1891</v>
      </c>
      <c r="J87">
        <v>83</v>
      </c>
      <c r="L87" t="s">
        <v>13</v>
      </c>
    </row>
    <row r="88" spans="1:12" x14ac:dyDescent="0.35">
      <c r="A88" t="s">
        <v>2762</v>
      </c>
      <c r="B88">
        <v>693232.61600000004</v>
      </c>
      <c r="C88">
        <v>5705968.4809999997</v>
      </c>
      <c r="D88" s="2">
        <v>5.14718344417214E+16</v>
      </c>
      <c r="E88" s="2">
        <v>1178235030611480</v>
      </c>
      <c r="F88">
        <v>15088365</v>
      </c>
      <c r="G88">
        <v>6179</v>
      </c>
      <c r="H88" t="s">
        <v>6</v>
      </c>
      <c r="I88" t="s">
        <v>1891</v>
      </c>
      <c r="J88">
        <v>67</v>
      </c>
      <c r="L88" t="s">
        <v>13</v>
      </c>
    </row>
    <row r="89" spans="1:12" x14ac:dyDescent="0.35">
      <c r="A89" t="s">
        <v>2763</v>
      </c>
      <c r="B89">
        <v>693235.8</v>
      </c>
      <c r="C89">
        <v>5705949.9519999996</v>
      </c>
      <c r="D89" s="2">
        <v>5147166694258770</v>
      </c>
      <c r="E89" s="2">
        <v>1.17823859635075E+16</v>
      </c>
      <c r="F89">
        <v>15088365</v>
      </c>
      <c r="G89">
        <v>6179</v>
      </c>
      <c r="H89" t="s">
        <v>6</v>
      </c>
      <c r="I89" t="s">
        <v>1891</v>
      </c>
      <c r="J89">
        <v>65</v>
      </c>
      <c r="L89" t="s">
        <v>13</v>
      </c>
    </row>
    <row r="90" spans="1:12" x14ac:dyDescent="0.35">
      <c r="A90" t="s">
        <v>2764</v>
      </c>
      <c r="B90">
        <v>693238.98899999994</v>
      </c>
      <c r="C90">
        <v>5705931.4249999998</v>
      </c>
      <c r="D90" s="2">
        <v>5147149945969790</v>
      </c>
      <c r="E90" s="2">
        <v>1.17824216936586E+16</v>
      </c>
      <c r="F90">
        <v>15088365</v>
      </c>
      <c r="G90">
        <v>6179</v>
      </c>
      <c r="H90" t="s">
        <v>6</v>
      </c>
      <c r="I90" t="s">
        <v>1891</v>
      </c>
      <c r="J90">
        <v>63</v>
      </c>
      <c r="L90" t="s">
        <v>13</v>
      </c>
    </row>
    <row r="91" spans="1:12" x14ac:dyDescent="0.35">
      <c r="A91" t="s">
        <v>2765</v>
      </c>
      <c r="B91">
        <v>693414.071</v>
      </c>
      <c r="C91">
        <v>5706859.977</v>
      </c>
      <c r="D91" s="2">
        <v>514797790970657</v>
      </c>
      <c r="E91" s="2">
        <v>1.17854477452975E+16</v>
      </c>
      <c r="F91">
        <v>15088365</v>
      </c>
      <c r="G91">
        <v>6179</v>
      </c>
      <c r="H91" t="s">
        <v>6</v>
      </c>
      <c r="I91" t="s">
        <v>2681</v>
      </c>
      <c r="J91">
        <v>4</v>
      </c>
      <c r="K91" t="s">
        <v>18</v>
      </c>
      <c r="L91" t="s">
        <v>13</v>
      </c>
    </row>
    <row r="92" spans="1:12" x14ac:dyDescent="0.35">
      <c r="A92" t="s">
        <v>2766</v>
      </c>
      <c r="B92">
        <v>693424.96900000004</v>
      </c>
      <c r="C92">
        <v>5705933.0820000004</v>
      </c>
      <c r="D92" s="2">
        <v>514714508050753</v>
      </c>
      <c r="E92" s="2">
        <v>1.17850971010723E+16</v>
      </c>
      <c r="F92">
        <v>15088365</v>
      </c>
      <c r="G92">
        <v>6179</v>
      </c>
      <c r="H92" t="s">
        <v>6</v>
      </c>
      <c r="I92" t="s">
        <v>2767</v>
      </c>
      <c r="J92">
        <v>13</v>
      </c>
      <c r="L92" t="s">
        <v>13</v>
      </c>
    </row>
    <row r="93" spans="1:12" x14ac:dyDescent="0.35">
      <c r="A93" t="s">
        <v>2768</v>
      </c>
      <c r="B93">
        <v>693094.01500000001</v>
      </c>
      <c r="C93">
        <v>5706866.9539999999</v>
      </c>
      <c r="D93" s="2">
        <v>5147995108788500</v>
      </c>
      <c r="E93" s="2">
        <v>1.17808481231381E+16</v>
      </c>
      <c r="F93">
        <v>15088365</v>
      </c>
      <c r="G93">
        <v>6179</v>
      </c>
      <c r="H93" t="s">
        <v>6</v>
      </c>
      <c r="I93" t="s">
        <v>2681</v>
      </c>
      <c r="J93">
        <v>6</v>
      </c>
      <c r="L93" t="s">
        <v>13</v>
      </c>
    </row>
    <row r="94" spans="1:12" x14ac:dyDescent="0.35">
      <c r="A94" t="s">
        <v>2769</v>
      </c>
      <c r="B94">
        <v>693358.18700000003</v>
      </c>
      <c r="C94">
        <v>5705859.9929999998</v>
      </c>
      <c r="D94" s="2">
        <v>5147081720371320</v>
      </c>
      <c r="E94" s="2">
        <v>1.17840967523006E+16</v>
      </c>
      <c r="F94">
        <v>15088365</v>
      </c>
      <c r="G94">
        <v>6179</v>
      </c>
      <c r="H94" t="s">
        <v>6</v>
      </c>
      <c r="I94" t="s">
        <v>2767</v>
      </c>
      <c r="J94">
        <v>5</v>
      </c>
      <c r="L94" t="s">
        <v>13</v>
      </c>
    </row>
    <row r="95" spans="1:12" x14ac:dyDescent="0.35">
      <c r="A95" t="s">
        <v>2770</v>
      </c>
      <c r="B95">
        <v>693431.22400000005</v>
      </c>
      <c r="C95">
        <v>5705914.9970000004</v>
      </c>
      <c r="D95" s="2">
        <v>5.1471286243209104E+16</v>
      </c>
      <c r="E95" s="2">
        <v>1.17851771536527E+16</v>
      </c>
      <c r="F95">
        <v>15088365</v>
      </c>
      <c r="G95">
        <v>6179</v>
      </c>
      <c r="H95" t="s">
        <v>6</v>
      </c>
      <c r="I95" t="s">
        <v>2767</v>
      </c>
      <c r="J95">
        <v>11</v>
      </c>
      <c r="L95" t="s">
        <v>13</v>
      </c>
    </row>
    <row r="96" spans="1:12" x14ac:dyDescent="0.35">
      <c r="A96" t="s">
        <v>2771</v>
      </c>
      <c r="B96">
        <v>693134.91099999996</v>
      </c>
      <c r="C96">
        <v>5706914.4689999996</v>
      </c>
      <c r="D96" s="2">
        <v>5148036386763560</v>
      </c>
      <c r="E96" s="2">
        <v>1178146231974320</v>
      </c>
      <c r="F96">
        <v>15088365</v>
      </c>
      <c r="G96">
        <v>6179</v>
      </c>
      <c r="H96" t="s">
        <v>6</v>
      </c>
      <c r="I96" t="s">
        <v>2681</v>
      </c>
      <c r="J96">
        <v>3</v>
      </c>
      <c r="L96" t="s">
        <v>13</v>
      </c>
    </row>
    <row r="97" spans="1:12" x14ac:dyDescent="0.35">
      <c r="A97" t="s">
        <v>2772</v>
      </c>
      <c r="B97">
        <v>693375.05200000003</v>
      </c>
      <c r="C97">
        <v>5705865.7120000003</v>
      </c>
      <c r="D97" s="2">
        <v>5147086280440190</v>
      </c>
      <c r="E97" s="2">
        <v>1.17843424062229E+16</v>
      </c>
      <c r="F97">
        <v>15088365</v>
      </c>
      <c r="G97">
        <v>6179</v>
      </c>
      <c r="H97" t="s">
        <v>6</v>
      </c>
      <c r="I97" t="s">
        <v>2767</v>
      </c>
      <c r="J97">
        <v>7</v>
      </c>
      <c r="L97" t="s">
        <v>13</v>
      </c>
    </row>
    <row r="98" spans="1:12" x14ac:dyDescent="0.35">
      <c r="A98" t="s">
        <v>2773</v>
      </c>
      <c r="B98">
        <v>693393.22600000002</v>
      </c>
      <c r="C98">
        <v>5705871.8760000002</v>
      </c>
      <c r="D98" s="2">
        <v>5.1470911953852304E+16</v>
      </c>
      <c r="E98" s="2">
        <v>1.17846071280467E+16</v>
      </c>
      <c r="F98">
        <v>15088365</v>
      </c>
      <c r="G98">
        <v>6179</v>
      </c>
      <c r="H98" t="s">
        <v>6</v>
      </c>
      <c r="I98" t="s">
        <v>2767</v>
      </c>
      <c r="J98">
        <v>9</v>
      </c>
      <c r="L98" t="s">
        <v>13</v>
      </c>
    </row>
    <row r="99" spans="1:12" x14ac:dyDescent="0.35">
      <c r="A99" t="s">
        <v>2774</v>
      </c>
      <c r="B99">
        <v>693161.93099999998</v>
      </c>
      <c r="C99">
        <v>5706761.5999999996</v>
      </c>
      <c r="D99" s="2">
        <v>5147898170282310</v>
      </c>
      <c r="E99" s="2">
        <v>1178176737141060</v>
      </c>
      <c r="F99">
        <v>15088365</v>
      </c>
      <c r="G99">
        <v>6179</v>
      </c>
      <c r="H99" t="s">
        <v>6</v>
      </c>
      <c r="I99" t="s">
        <v>2681</v>
      </c>
      <c r="J99">
        <v>8</v>
      </c>
      <c r="L99" t="s">
        <v>13</v>
      </c>
    </row>
    <row r="100" spans="1:12" x14ac:dyDescent="0.35">
      <c r="A100" t="s">
        <v>2775</v>
      </c>
      <c r="B100">
        <v>693270.34</v>
      </c>
      <c r="C100">
        <v>5705975.2850000001</v>
      </c>
      <c r="D100" s="2">
        <v>5147188266705150</v>
      </c>
      <c r="E100" s="2">
        <v>1178289652477260</v>
      </c>
      <c r="F100">
        <v>15088365</v>
      </c>
      <c r="G100">
        <v>6179</v>
      </c>
      <c r="H100" t="s">
        <v>6</v>
      </c>
      <c r="I100" t="s">
        <v>1891</v>
      </c>
      <c r="J100">
        <v>74</v>
      </c>
      <c r="L100" t="s">
        <v>13</v>
      </c>
    </row>
    <row r="101" spans="1:12" x14ac:dyDescent="0.35">
      <c r="A101" t="s">
        <v>2776</v>
      </c>
      <c r="B101">
        <v>693273.473</v>
      </c>
      <c r="C101">
        <v>5705958.7369999997</v>
      </c>
      <c r="D101" s="2">
        <v>5.1471732976870896E+16</v>
      </c>
      <c r="E101" s="2">
        <v>1.1782932530102E+16</v>
      </c>
      <c r="F101">
        <v>15088365</v>
      </c>
      <c r="G101">
        <v>6179</v>
      </c>
      <c r="H101" t="s">
        <v>6</v>
      </c>
      <c r="I101" t="s">
        <v>1891</v>
      </c>
      <c r="J101">
        <v>72</v>
      </c>
      <c r="L101" t="s">
        <v>13</v>
      </c>
    </row>
    <row r="102" spans="1:12" x14ac:dyDescent="0.35">
      <c r="A102" t="s">
        <v>2777</v>
      </c>
      <c r="B102">
        <v>693276.11800000002</v>
      </c>
      <c r="C102">
        <v>5705944.7860000003</v>
      </c>
      <c r="D102" s="2">
        <v>5147160677741020</v>
      </c>
      <c r="E102" s="2">
        <v>1.17829629376705E+16</v>
      </c>
      <c r="F102">
        <v>15088365</v>
      </c>
      <c r="G102">
        <v>6179</v>
      </c>
      <c r="H102" t="s">
        <v>6</v>
      </c>
      <c r="I102" t="s">
        <v>1891</v>
      </c>
      <c r="J102">
        <v>70</v>
      </c>
      <c r="L102" t="s">
        <v>13</v>
      </c>
    </row>
    <row r="103" spans="1:12" x14ac:dyDescent="0.35">
      <c r="A103" t="s">
        <v>2778</v>
      </c>
      <c r="B103">
        <v>693278.39899999998</v>
      </c>
      <c r="C103">
        <v>5705932.7429999998</v>
      </c>
      <c r="D103" s="2">
        <v>5147149783830670</v>
      </c>
      <c r="E103" s="2">
        <v>1.17829891539678E+16</v>
      </c>
      <c r="F103">
        <v>15088365</v>
      </c>
      <c r="G103">
        <v>6179</v>
      </c>
      <c r="H103" t="s">
        <v>6</v>
      </c>
      <c r="I103" t="s">
        <v>1891</v>
      </c>
      <c r="J103">
        <v>68</v>
      </c>
      <c r="L103" t="s">
        <v>13</v>
      </c>
    </row>
    <row r="104" spans="1:12" x14ac:dyDescent="0.35">
      <c r="A104" t="s">
        <v>2779</v>
      </c>
      <c r="B104">
        <v>693280.29599999997</v>
      </c>
      <c r="C104">
        <v>5705922.7920000004</v>
      </c>
      <c r="D104" s="2">
        <v>5147140781892660</v>
      </c>
      <c r="E104" s="2">
        <v>117830109920615</v>
      </c>
      <c r="F104">
        <v>15088365</v>
      </c>
      <c r="G104">
        <v>6179</v>
      </c>
      <c r="H104" t="s">
        <v>6</v>
      </c>
      <c r="I104" t="s">
        <v>1891</v>
      </c>
      <c r="J104">
        <v>66</v>
      </c>
      <c r="L104" t="s">
        <v>13</v>
      </c>
    </row>
    <row r="105" spans="1:12" x14ac:dyDescent="0.35">
      <c r="A105" t="s">
        <v>2780</v>
      </c>
      <c r="B105">
        <v>693284.86699999997</v>
      </c>
      <c r="C105">
        <v>5705899.2719999999</v>
      </c>
      <c r="D105" s="2">
        <v>5.1471195020953104E+16</v>
      </c>
      <c r="E105" s="2">
        <v>1.17830638630751E+16</v>
      </c>
      <c r="F105">
        <v>15088365</v>
      </c>
      <c r="G105">
        <v>6179</v>
      </c>
      <c r="H105" t="s">
        <v>6</v>
      </c>
      <c r="I105" t="s">
        <v>1891</v>
      </c>
      <c r="J105">
        <v>64</v>
      </c>
      <c r="L105" t="s">
        <v>13</v>
      </c>
    </row>
    <row r="106" spans="1:12" x14ac:dyDescent="0.35">
      <c r="A106" t="s">
        <v>2781</v>
      </c>
      <c r="B106">
        <v>693288.03399999999</v>
      </c>
      <c r="C106">
        <v>5705883.1279999996</v>
      </c>
      <c r="D106" s="2">
        <v>5147104894749630</v>
      </c>
      <c r="E106" s="2">
        <v>1.17831005772743E+16</v>
      </c>
      <c r="F106">
        <v>15088365</v>
      </c>
      <c r="G106">
        <v>6179</v>
      </c>
      <c r="H106" t="s">
        <v>6</v>
      </c>
      <c r="I106" t="s">
        <v>1891</v>
      </c>
      <c r="J106">
        <v>62</v>
      </c>
      <c r="L106" t="s">
        <v>13</v>
      </c>
    </row>
    <row r="107" spans="1:12" x14ac:dyDescent="0.35">
      <c r="A107" t="s">
        <v>2782</v>
      </c>
      <c r="B107">
        <v>693291.09499999997</v>
      </c>
      <c r="C107">
        <v>5705867.5609999998</v>
      </c>
      <c r="D107" s="2">
        <v>5.14709080923596E+16</v>
      </c>
      <c r="E107" s="2">
        <v>1.17831360824845E+16</v>
      </c>
      <c r="F107">
        <v>15088365</v>
      </c>
      <c r="G107">
        <v>6179</v>
      </c>
      <c r="H107" t="s">
        <v>6</v>
      </c>
      <c r="I107" t="s">
        <v>1891</v>
      </c>
      <c r="J107">
        <v>60</v>
      </c>
      <c r="L107" t="s">
        <v>13</v>
      </c>
    </row>
    <row r="108" spans="1:12" x14ac:dyDescent="0.35">
      <c r="A108" t="s">
        <v>2783</v>
      </c>
      <c r="B108">
        <v>693316.76800000004</v>
      </c>
      <c r="C108">
        <v>5705845.8650000002</v>
      </c>
      <c r="D108" s="2">
        <v>5147070446803510</v>
      </c>
      <c r="E108" s="2">
        <v>1.17834934040544E+16</v>
      </c>
      <c r="F108">
        <v>15088365</v>
      </c>
      <c r="G108">
        <v>6179</v>
      </c>
      <c r="H108" t="s">
        <v>6</v>
      </c>
      <c r="I108" t="s">
        <v>2767</v>
      </c>
      <c r="J108">
        <v>1</v>
      </c>
      <c r="L108" t="s">
        <v>13</v>
      </c>
    </row>
    <row r="109" spans="1:12" x14ac:dyDescent="0.35">
      <c r="A109" t="s">
        <v>2784</v>
      </c>
      <c r="B109">
        <v>693330.33100000001</v>
      </c>
      <c r="C109">
        <v>5705876.0750000002</v>
      </c>
      <c r="D109" s="2">
        <v>5.14709711554276E+16</v>
      </c>
      <c r="E109" s="2">
        <v>1178370496928110</v>
      </c>
      <c r="F109">
        <v>15088365</v>
      </c>
      <c r="G109">
        <v>6179</v>
      </c>
      <c r="H109" t="s">
        <v>6</v>
      </c>
      <c r="I109" t="s">
        <v>2767</v>
      </c>
      <c r="J109">
        <v>3</v>
      </c>
      <c r="K109" t="s">
        <v>18</v>
      </c>
      <c r="L109" t="s">
        <v>13</v>
      </c>
    </row>
    <row r="110" spans="1:12" x14ac:dyDescent="0.35">
      <c r="A110" t="s">
        <v>2785</v>
      </c>
      <c r="B110">
        <v>693331.91099999996</v>
      </c>
      <c r="C110">
        <v>5705851.023</v>
      </c>
      <c r="D110" s="2">
        <v>5147074561985620</v>
      </c>
      <c r="E110" s="2">
        <v>1.17837139869757E+16</v>
      </c>
      <c r="F110">
        <v>15088365</v>
      </c>
      <c r="G110">
        <v>6179</v>
      </c>
      <c r="H110" t="s">
        <v>6</v>
      </c>
      <c r="I110" t="s">
        <v>2767</v>
      </c>
      <c r="J110">
        <v>3</v>
      </c>
      <c r="L110" t="s">
        <v>13</v>
      </c>
    </row>
    <row r="111" spans="1:12" x14ac:dyDescent="0.35">
      <c r="A111" t="s">
        <v>2786</v>
      </c>
      <c r="B111">
        <v>693332.84199999995</v>
      </c>
      <c r="C111">
        <v>5706875.8049999997</v>
      </c>
      <c r="D111" s="2">
        <v>5147994901489300</v>
      </c>
      <c r="E111" s="2">
        <v>1.17842880758853E+16</v>
      </c>
      <c r="F111">
        <v>15088365</v>
      </c>
      <c r="G111">
        <v>6179</v>
      </c>
      <c r="H111" t="s">
        <v>6</v>
      </c>
      <c r="I111" t="s">
        <v>2681</v>
      </c>
      <c r="J111">
        <v>4</v>
      </c>
      <c r="K111" t="s">
        <v>68</v>
      </c>
      <c r="L111" t="s">
        <v>13</v>
      </c>
    </row>
    <row r="112" spans="1:12" x14ac:dyDescent="0.35">
      <c r="A112" t="s">
        <v>2787</v>
      </c>
      <c r="B112">
        <v>693049.29799999995</v>
      </c>
      <c r="C112">
        <v>5706921.4009999996</v>
      </c>
      <c r="D112" s="2">
        <v>5148045534603890</v>
      </c>
      <c r="E112" s="2">
        <v>1.17802347003913E+16</v>
      </c>
      <c r="F112">
        <v>15088365</v>
      </c>
      <c r="G112">
        <v>6179</v>
      </c>
      <c r="H112" t="s">
        <v>6</v>
      </c>
      <c r="I112" t="s">
        <v>2681</v>
      </c>
      <c r="J112">
        <v>1</v>
      </c>
      <c r="L112" t="s">
        <v>13</v>
      </c>
    </row>
    <row r="113" spans="1:12" x14ac:dyDescent="0.35">
      <c r="A113" t="s">
        <v>2788</v>
      </c>
      <c r="B113">
        <v>693043.36600000004</v>
      </c>
      <c r="C113">
        <v>5704580.6129999999</v>
      </c>
      <c r="D113" s="2">
        <v>5145943432012100</v>
      </c>
      <c r="E113" s="2">
        <v>1.17788709497668E+16</v>
      </c>
      <c r="F113">
        <v>15088365</v>
      </c>
      <c r="G113">
        <v>6179</v>
      </c>
      <c r="H113" t="s">
        <v>6</v>
      </c>
      <c r="I113" t="s">
        <v>2789</v>
      </c>
      <c r="J113">
        <v>2</v>
      </c>
      <c r="L113" t="s">
        <v>13</v>
      </c>
    </row>
    <row r="114" spans="1:12" x14ac:dyDescent="0.35">
      <c r="A114" t="s">
        <v>2790</v>
      </c>
      <c r="B114">
        <v>693525.96299999999</v>
      </c>
      <c r="C114">
        <v>5702403.7039999999</v>
      </c>
      <c r="D114" s="2">
        <v>5143971836545960</v>
      </c>
      <c r="E114" s="2">
        <v>1.17846186541162E+16</v>
      </c>
      <c r="F114">
        <v>15088365</v>
      </c>
      <c r="G114">
        <v>6179</v>
      </c>
      <c r="H114" t="s">
        <v>6</v>
      </c>
      <c r="I114" t="s">
        <v>2791</v>
      </c>
      <c r="J114">
        <v>1</v>
      </c>
      <c r="K114" t="s">
        <v>18</v>
      </c>
      <c r="L114" t="s">
        <v>13</v>
      </c>
    </row>
    <row r="115" spans="1:12" x14ac:dyDescent="0.35">
      <c r="A115" t="s">
        <v>2792</v>
      </c>
      <c r="B115">
        <v>694021.04200000002</v>
      </c>
      <c r="C115">
        <v>5702467.9970000004</v>
      </c>
      <c r="D115" s="2">
        <v>5144012646174740</v>
      </c>
      <c r="E115" s="2">
        <v>1.17917684313646E+16</v>
      </c>
      <c r="F115">
        <v>15088365</v>
      </c>
      <c r="G115">
        <v>6179</v>
      </c>
      <c r="H115" t="s">
        <v>6</v>
      </c>
      <c r="I115" t="s">
        <v>2793</v>
      </c>
      <c r="J115">
        <v>10</v>
      </c>
      <c r="L115" t="s">
        <v>13</v>
      </c>
    </row>
    <row r="116" spans="1:12" x14ac:dyDescent="0.35">
      <c r="A116" t="s">
        <v>2794</v>
      </c>
      <c r="B116">
        <v>696411.09299999999</v>
      </c>
      <c r="C116">
        <v>5704463.4730000002</v>
      </c>
      <c r="D116" s="2">
        <v>5145722400986670</v>
      </c>
      <c r="E116" s="2">
        <v>1.18272216305891E+16</v>
      </c>
      <c r="F116">
        <v>15088365</v>
      </c>
      <c r="G116">
        <v>6179</v>
      </c>
      <c r="H116" t="s">
        <v>6</v>
      </c>
      <c r="I116" t="s">
        <v>2795</v>
      </c>
      <c r="J116">
        <v>1</v>
      </c>
      <c r="L116" t="s">
        <v>13</v>
      </c>
    </row>
    <row r="117" spans="1:12" x14ac:dyDescent="0.35">
      <c r="A117" t="s">
        <v>2796</v>
      </c>
      <c r="B117">
        <v>696349.87699999998</v>
      </c>
      <c r="C117">
        <v>5704540.2240000004</v>
      </c>
      <c r="D117" s="2">
        <v>5145793453066620</v>
      </c>
      <c r="E117" s="2">
        <v>1182638422009850</v>
      </c>
      <c r="F117">
        <v>15088365</v>
      </c>
      <c r="G117">
        <v>6179</v>
      </c>
      <c r="H117" t="s">
        <v>6</v>
      </c>
      <c r="I117" t="s">
        <v>2622</v>
      </c>
      <c r="J117">
        <v>4</v>
      </c>
      <c r="L117" t="s">
        <v>13</v>
      </c>
    </row>
    <row r="118" spans="1:12" x14ac:dyDescent="0.35">
      <c r="A118" t="s">
        <v>2797</v>
      </c>
      <c r="B118">
        <v>696286.299</v>
      </c>
      <c r="C118">
        <v>5704500.824</v>
      </c>
      <c r="D118" s="2">
        <v>5145760272996370</v>
      </c>
      <c r="E118" s="2">
        <v>1.18254483702991E+16</v>
      </c>
      <c r="F118">
        <v>15088365</v>
      </c>
      <c r="G118">
        <v>6179</v>
      </c>
      <c r="H118" t="s">
        <v>6</v>
      </c>
      <c r="I118" t="s">
        <v>2622</v>
      </c>
      <c r="J118">
        <v>3</v>
      </c>
      <c r="L118" t="s">
        <v>13</v>
      </c>
    </row>
    <row r="119" spans="1:12" x14ac:dyDescent="0.35">
      <c r="A119" t="s">
        <v>2798</v>
      </c>
      <c r="B119">
        <v>696233.03500000003</v>
      </c>
      <c r="C119">
        <v>5704489.5700000003</v>
      </c>
      <c r="D119" s="2">
        <v>5.1457520122263904E+16</v>
      </c>
      <c r="E119" s="2">
        <v>1.18246764185561E+16</v>
      </c>
      <c r="F119">
        <v>15088365</v>
      </c>
      <c r="G119">
        <v>6179</v>
      </c>
      <c r="H119" t="s">
        <v>6</v>
      </c>
      <c r="I119" t="s">
        <v>2622</v>
      </c>
      <c r="J119">
        <v>2</v>
      </c>
      <c r="L119" t="s">
        <v>13</v>
      </c>
    </row>
    <row r="120" spans="1:12" x14ac:dyDescent="0.35">
      <c r="A120" t="s">
        <v>2799</v>
      </c>
      <c r="B120">
        <v>694440.38</v>
      </c>
      <c r="C120">
        <v>5705669.8569999998</v>
      </c>
      <c r="D120" s="2">
        <v>5146873880332650</v>
      </c>
      <c r="E120" s="2">
        <v>1.17995543330058E+16</v>
      </c>
      <c r="F120">
        <v>15088365</v>
      </c>
      <c r="G120">
        <v>6179</v>
      </c>
      <c r="H120" t="s">
        <v>6</v>
      </c>
      <c r="I120" t="s">
        <v>2800</v>
      </c>
      <c r="J120">
        <v>3</v>
      </c>
      <c r="L120" t="s">
        <v>13</v>
      </c>
    </row>
    <row r="121" spans="1:12" x14ac:dyDescent="0.35">
      <c r="A121" t="s">
        <v>2801</v>
      </c>
      <c r="B121">
        <v>694418.03700000001</v>
      </c>
      <c r="C121">
        <v>5705689.0690000001</v>
      </c>
      <c r="D121" s="2">
        <v>5146891902257980</v>
      </c>
      <c r="E121" s="2">
        <v>1179924361777280</v>
      </c>
      <c r="F121">
        <v>15088365</v>
      </c>
      <c r="G121">
        <v>6179</v>
      </c>
      <c r="H121" t="s">
        <v>6</v>
      </c>
      <c r="I121" t="s">
        <v>2800</v>
      </c>
      <c r="J121">
        <v>4</v>
      </c>
      <c r="L121" t="s">
        <v>13</v>
      </c>
    </row>
    <row r="122" spans="1:12" x14ac:dyDescent="0.35">
      <c r="A122" t="s">
        <v>2802</v>
      </c>
      <c r="B122">
        <v>694420.49300000002</v>
      </c>
      <c r="C122">
        <v>5705698.0999999996</v>
      </c>
      <c r="D122" s="2">
        <v>5146899928662750</v>
      </c>
      <c r="E122" s="2">
        <v>1.17992839012344E+16</v>
      </c>
      <c r="F122">
        <v>15088365</v>
      </c>
      <c r="G122">
        <v>6179</v>
      </c>
      <c r="H122" t="s">
        <v>6</v>
      </c>
      <c r="I122" t="s">
        <v>2800</v>
      </c>
      <c r="J122">
        <v>5</v>
      </c>
      <c r="L122" t="s">
        <v>13</v>
      </c>
    </row>
    <row r="123" spans="1:12" x14ac:dyDescent="0.35">
      <c r="A123" t="s">
        <v>2803</v>
      </c>
      <c r="B123">
        <v>694401.31799999997</v>
      </c>
      <c r="C123">
        <v>5705534.0619999999</v>
      </c>
      <c r="D123" s="2">
        <v>5146753264168500</v>
      </c>
      <c r="E123" s="2">
        <v>1.17989179611325E+16</v>
      </c>
      <c r="F123">
        <v>15088365</v>
      </c>
      <c r="G123">
        <v>6179</v>
      </c>
      <c r="H123" t="s">
        <v>6</v>
      </c>
      <c r="I123" t="s">
        <v>2800</v>
      </c>
      <c r="J123">
        <v>2</v>
      </c>
      <c r="L123" t="s">
        <v>13</v>
      </c>
    </row>
    <row r="124" spans="1:12" x14ac:dyDescent="0.35">
      <c r="A124" t="s">
        <v>2804</v>
      </c>
      <c r="B124">
        <v>694428.14399999997</v>
      </c>
      <c r="C124">
        <v>5705729.1529999999</v>
      </c>
      <c r="D124" s="2">
        <v>5146927554634180</v>
      </c>
      <c r="E124" s="2">
        <v>1179941100013350</v>
      </c>
      <c r="F124">
        <v>15088365</v>
      </c>
      <c r="G124">
        <v>6179</v>
      </c>
      <c r="H124" t="s">
        <v>6</v>
      </c>
      <c r="I124" t="s">
        <v>2800</v>
      </c>
      <c r="J124">
        <v>6</v>
      </c>
      <c r="L124" t="s">
        <v>13</v>
      </c>
    </row>
    <row r="125" spans="1:12" x14ac:dyDescent="0.35">
      <c r="A125" t="s">
        <v>2805</v>
      </c>
      <c r="B125">
        <v>694444.39199999999</v>
      </c>
      <c r="C125">
        <v>5705752.0240000002</v>
      </c>
      <c r="D125" s="2">
        <v>5146947536946630</v>
      </c>
      <c r="E125" s="2">
        <v>1.17996572227175E+16</v>
      </c>
      <c r="F125">
        <v>15088365</v>
      </c>
      <c r="G125">
        <v>6179</v>
      </c>
      <c r="H125" t="s">
        <v>6</v>
      </c>
      <c r="I125" t="s">
        <v>2800</v>
      </c>
      <c r="J125">
        <v>7</v>
      </c>
      <c r="L125" t="s">
        <v>13</v>
      </c>
    </row>
    <row r="126" spans="1:12" x14ac:dyDescent="0.35">
      <c r="A126" t="s">
        <v>2806</v>
      </c>
      <c r="B126">
        <v>695238.64300000004</v>
      </c>
      <c r="C126">
        <v>5703148.5530000003</v>
      </c>
      <c r="D126" s="2">
        <v>5144582024343960</v>
      </c>
      <c r="E126" s="2">
        <v>1.18096412490757E+16</v>
      </c>
      <c r="F126">
        <v>15088365</v>
      </c>
      <c r="G126">
        <v>6179</v>
      </c>
      <c r="H126" t="s">
        <v>6</v>
      </c>
      <c r="I126" t="s">
        <v>1582</v>
      </c>
      <c r="J126">
        <v>19</v>
      </c>
      <c r="L126" t="s">
        <v>13</v>
      </c>
    </row>
    <row r="127" spans="1:12" x14ac:dyDescent="0.35">
      <c r="A127" t="s">
        <v>2807</v>
      </c>
      <c r="B127">
        <v>695252.16500000004</v>
      </c>
      <c r="C127">
        <v>5703107.0999999996</v>
      </c>
      <c r="D127" s="2">
        <v>5144544329349190</v>
      </c>
      <c r="E127" s="2">
        <v>1.18098127235288E+16</v>
      </c>
      <c r="F127">
        <v>15088365</v>
      </c>
      <c r="G127">
        <v>6179</v>
      </c>
      <c r="H127" t="s">
        <v>6</v>
      </c>
      <c r="I127" t="s">
        <v>1582</v>
      </c>
      <c r="J127">
        <v>16</v>
      </c>
      <c r="L127" t="s">
        <v>13</v>
      </c>
    </row>
    <row r="128" spans="1:12" x14ac:dyDescent="0.35">
      <c r="A128" t="s">
        <v>2808</v>
      </c>
      <c r="B128">
        <v>695247.65700000001</v>
      </c>
      <c r="C128">
        <v>5703120.9170000004</v>
      </c>
      <c r="D128" s="2">
        <v>5144556893774240</v>
      </c>
      <c r="E128" s="2">
        <v>118097555557303</v>
      </c>
      <c r="F128">
        <v>15088365</v>
      </c>
      <c r="G128">
        <v>6179</v>
      </c>
      <c r="H128" t="s">
        <v>6</v>
      </c>
      <c r="I128" t="s">
        <v>1582</v>
      </c>
      <c r="J128">
        <v>17</v>
      </c>
      <c r="L128" t="s">
        <v>13</v>
      </c>
    </row>
    <row r="129" spans="1:12" x14ac:dyDescent="0.35">
      <c r="A129" t="s">
        <v>2809</v>
      </c>
      <c r="B129">
        <v>695243.15</v>
      </c>
      <c r="C129">
        <v>5703134.7350000003</v>
      </c>
      <c r="D129" s="2">
        <v>5144569459060370</v>
      </c>
      <c r="E129" s="2">
        <v>1.18096984025538E+16</v>
      </c>
      <c r="F129">
        <v>15088365</v>
      </c>
      <c r="G129">
        <v>6179</v>
      </c>
      <c r="H129" t="s">
        <v>6</v>
      </c>
      <c r="I129" t="s">
        <v>1582</v>
      </c>
      <c r="J129">
        <v>18</v>
      </c>
      <c r="L129" t="s">
        <v>13</v>
      </c>
    </row>
    <row r="130" spans="1:12" x14ac:dyDescent="0.35">
      <c r="A130" t="s">
        <v>2810</v>
      </c>
      <c r="B130">
        <v>692785.98499999999</v>
      </c>
      <c r="C130">
        <v>5705092.9390000002</v>
      </c>
      <c r="D130" s="2">
        <v>514641233395034</v>
      </c>
      <c r="E130" s="2">
        <v>1177544991465470</v>
      </c>
      <c r="F130">
        <v>15088365</v>
      </c>
      <c r="G130">
        <v>6179</v>
      </c>
      <c r="H130" t="s">
        <v>6</v>
      </c>
      <c r="I130" t="s">
        <v>2705</v>
      </c>
      <c r="J130">
        <v>24</v>
      </c>
      <c r="L130" t="s">
        <v>13</v>
      </c>
    </row>
    <row r="131" spans="1:12" x14ac:dyDescent="0.35">
      <c r="A131" t="s">
        <v>2811</v>
      </c>
      <c r="B131">
        <v>692887.03500000003</v>
      </c>
      <c r="C131">
        <v>5705130.8449999997</v>
      </c>
      <c r="D131" s="2">
        <v>5.1464429357097104E+16</v>
      </c>
      <c r="E131" s="2">
        <v>1.17769235268881E+16</v>
      </c>
      <c r="F131">
        <v>15088365</v>
      </c>
      <c r="G131">
        <v>6179</v>
      </c>
      <c r="H131" t="s">
        <v>6</v>
      </c>
      <c r="I131" t="s">
        <v>2705</v>
      </c>
      <c r="J131">
        <v>20</v>
      </c>
      <c r="L131" t="s">
        <v>13</v>
      </c>
    </row>
    <row r="132" spans="1:12" x14ac:dyDescent="0.35">
      <c r="A132" t="s">
        <v>2812</v>
      </c>
      <c r="B132">
        <v>692954.87300000002</v>
      </c>
      <c r="C132">
        <v>5705155.8480000002</v>
      </c>
      <c r="D132" s="2">
        <v>5.1464630793718304E+16</v>
      </c>
      <c r="E132" s="2">
        <v>1.17779125766454E+16</v>
      </c>
      <c r="F132">
        <v>15088365</v>
      </c>
      <c r="G132">
        <v>6179</v>
      </c>
      <c r="H132" t="s">
        <v>6</v>
      </c>
      <c r="I132" t="s">
        <v>2705</v>
      </c>
      <c r="J132">
        <v>18</v>
      </c>
      <c r="L132" t="s">
        <v>13</v>
      </c>
    </row>
    <row r="133" spans="1:12" x14ac:dyDescent="0.35">
      <c r="A133" t="s">
        <v>2813</v>
      </c>
      <c r="B133">
        <v>693176.85499999998</v>
      </c>
      <c r="C133">
        <v>5705042.4620000003</v>
      </c>
      <c r="D133" s="2">
        <v>5146353674050210</v>
      </c>
      <c r="E133" s="2">
        <v>1.17810423909297E+16</v>
      </c>
      <c r="F133">
        <v>15088365</v>
      </c>
      <c r="G133">
        <v>6179</v>
      </c>
      <c r="H133" t="s">
        <v>6</v>
      </c>
      <c r="I133" t="s">
        <v>2814</v>
      </c>
      <c r="J133">
        <v>8</v>
      </c>
      <c r="L133" t="s">
        <v>13</v>
      </c>
    </row>
    <row r="134" spans="1:12" x14ac:dyDescent="0.35">
      <c r="A134" t="s">
        <v>2815</v>
      </c>
      <c r="B134">
        <v>693326.91099999996</v>
      </c>
      <c r="C134">
        <v>5705523.8600000003</v>
      </c>
      <c r="D134" s="2">
        <v>5.14678090262518E+16</v>
      </c>
      <c r="E134" s="2">
        <v>1178346314880690</v>
      </c>
      <c r="F134">
        <v>15088365</v>
      </c>
      <c r="G134">
        <v>6179</v>
      </c>
      <c r="H134" t="s">
        <v>6</v>
      </c>
      <c r="I134" t="s">
        <v>1891</v>
      </c>
      <c r="J134">
        <v>22</v>
      </c>
      <c r="L134" t="s">
        <v>13</v>
      </c>
    </row>
    <row r="135" spans="1:12" x14ac:dyDescent="0.35">
      <c r="A135" t="s">
        <v>2816</v>
      </c>
      <c r="B135">
        <v>693228.99100000004</v>
      </c>
      <c r="C135">
        <v>5705141.9110000003</v>
      </c>
      <c r="D135" s="2">
        <v>5.1464412115219104E+16</v>
      </c>
      <c r="E135" s="2">
        <v>1.17818463561248E+16</v>
      </c>
      <c r="F135">
        <v>15088365</v>
      </c>
      <c r="G135">
        <v>6179</v>
      </c>
      <c r="H135" t="s">
        <v>6</v>
      </c>
      <c r="I135" t="s">
        <v>2705</v>
      </c>
      <c r="J135">
        <v>1</v>
      </c>
      <c r="L135" t="s">
        <v>13</v>
      </c>
    </row>
    <row r="136" spans="1:12" x14ac:dyDescent="0.35">
      <c r="A136" t="s">
        <v>2817</v>
      </c>
      <c r="B136">
        <v>693327.59600000002</v>
      </c>
      <c r="C136">
        <v>5705515.7709999997</v>
      </c>
      <c r="D136" s="2">
        <v>5.1467736143682896E+16</v>
      </c>
      <c r="E136" s="2">
        <v>1.17834685749433E+16</v>
      </c>
      <c r="F136">
        <v>15088365</v>
      </c>
      <c r="G136">
        <v>6179</v>
      </c>
      <c r="H136" t="s">
        <v>6</v>
      </c>
      <c r="I136" t="s">
        <v>1891</v>
      </c>
      <c r="J136">
        <v>20</v>
      </c>
      <c r="L136" t="s">
        <v>13</v>
      </c>
    </row>
    <row r="137" spans="1:12" x14ac:dyDescent="0.35">
      <c r="A137" t="s">
        <v>2818</v>
      </c>
      <c r="B137">
        <v>693172.46100000001</v>
      </c>
      <c r="C137">
        <v>5705760.2319999998</v>
      </c>
      <c r="D137" s="2">
        <v>5146998465956370</v>
      </c>
      <c r="E137" s="2">
        <v>1.1781371415572E+16</v>
      </c>
      <c r="F137">
        <v>15088365</v>
      </c>
      <c r="G137">
        <v>6179</v>
      </c>
      <c r="H137" t="s">
        <v>6</v>
      </c>
      <c r="I137" t="s">
        <v>2732</v>
      </c>
      <c r="J137">
        <v>9</v>
      </c>
      <c r="L137" t="s">
        <v>13</v>
      </c>
    </row>
    <row r="138" spans="1:12" x14ac:dyDescent="0.35">
      <c r="A138" t="s">
        <v>2819</v>
      </c>
      <c r="B138">
        <v>693353.16899999999</v>
      </c>
      <c r="C138">
        <v>5705302.8020000001</v>
      </c>
      <c r="D138" s="2">
        <v>5.14658146998536E+16</v>
      </c>
      <c r="E138" s="2">
        <v>1.17837198207031E+16</v>
      </c>
      <c r="F138">
        <v>15088365</v>
      </c>
      <c r="G138">
        <v>6179</v>
      </c>
      <c r="H138" t="s">
        <v>6</v>
      </c>
      <c r="I138" t="s">
        <v>1891</v>
      </c>
      <c r="J138">
        <v>14</v>
      </c>
      <c r="L138" t="s">
        <v>13</v>
      </c>
    </row>
    <row r="139" spans="1:12" x14ac:dyDescent="0.35">
      <c r="A139" t="s">
        <v>2820</v>
      </c>
      <c r="B139">
        <v>693184.18799999997</v>
      </c>
      <c r="C139">
        <v>5705763.9960000003</v>
      </c>
      <c r="D139" s="2">
        <v>5.1470014461782704E+16</v>
      </c>
      <c r="E139" s="2">
        <v>1.17815421087316E+16</v>
      </c>
      <c r="F139">
        <v>15088365</v>
      </c>
      <c r="G139">
        <v>6179</v>
      </c>
      <c r="H139" t="s">
        <v>6</v>
      </c>
      <c r="I139" t="s">
        <v>2732</v>
      </c>
      <c r="J139">
        <v>7</v>
      </c>
      <c r="L139" t="s">
        <v>13</v>
      </c>
    </row>
    <row r="140" spans="1:12" x14ac:dyDescent="0.35">
      <c r="A140" t="s">
        <v>2821</v>
      </c>
      <c r="B140">
        <v>693196.902</v>
      </c>
      <c r="C140">
        <v>5705768.4369999999</v>
      </c>
      <c r="D140" s="2">
        <v>5147005000706470</v>
      </c>
      <c r="E140" s="2">
        <v>1.17817273653634E+16</v>
      </c>
      <c r="F140">
        <v>15088365</v>
      </c>
      <c r="G140">
        <v>6179</v>
      </c>
      <c r="H140" t="s">
        <v>6</v>
      </c>
      <c r="I140" t="s">
        <v>2732</v>
      </c>
      <c r="J140">
        <v>5</v>
      </c>
      <c r="L140" t="s">
        <v>13</v>
      </c>
    </row>
    <row r="141" spans="1:12" x14ac:dyDescent="0.35">
      <c r="A141" t="s">
        <v>2822</v>
      </c>
      <c r="B141">
        <v>692861.08200000005</v>
      </c>
      <c r="C141">
        <v>5705214.8109999998</v>
      </c>
      <c r="D141" s="2">
        <v>5146519231694440</v>
      </c>
      <c r="E141" s="2">
        <v>1.17765961642581E+16</v>
      </c>
      <c r="F141">
        <v>15088365</v>
      </c>
      <c r="G141">
        <v>6179</v>
      </c>
      <c r="H141" t="s">
        <v>6</v>
      </c>
      <c r="I141" t="s">
        <v>2723</v>
      </c>
      <c r="J141">
        <v>1</v>
      </c>
      <c r="L141" t="s">
        <v>13</v>
      </c>
    </row>
    <row r="142" spans="1:12" x14ac:dyDescent="0.35">
      <c r="A142" t="s">
        <v>2823</v>
      </c>
      <c r="B142">
        <v>693370.94</v>
      </c>
      <c r="C142">
        <v>5705350.3559999997</v>
      </c>
      <c r="D142" s="2">
        <v>5.14662357189588E+16</v>
      </c>
      <c r="E142" s="2">
        <v>1.17840013563177E+16</v>
      </c>
      <c r="F142">
        <v>15088365</v>
      </c>
      <c r="G142">
        <v>6179</v>
      </c>
      <c r="H142" t="s">
        <v>6</v>
      </c>
      <c r="I142" t="s">
        <v>1891</v>
      </c>
      <c r="J142">
        <v>18</v>
      </c>
      <c r="K142" t="s">
        <v>18</v>
      </c>
      <c r="L142" t="s">
        <v>13</v>
      </c>
    </row>
    <row r="143" spans="1:12" x14ac:dyDescent="0.35">
      <c r="A143" t="s">
        <v>2824</v>
      </c>
      <c r="B143">
        <v>693935.40700000001</v>
      </c>
      <c r="C143">
        <v>5705233.7309999997</v>
      </c>
      <c r="D143" s="2">
        <v>5146499517616860</v>
      </c>
      <c r="E143" s="2">
        <v>1179205377203820</v>
      </c>
      <c r="F143">
        <v>15088365</v>
      </c>
      <c r="G143">
        <v>6179</v>
      </c>
      <c r="H143" t="s">
        <v>6</v>
      </c>
      <c r="I143" t="s">
        <v>2725</v>
      </c>
      <c r="J143">
        <v>6</v>
      </c>
      <c r="L143" t="s">
        <v>13</v>
      </c>
    </row>
    <row r="144" spans="1:12" x14ac:dyDescent="0.35">
      <c r="A144" t="s">
        <v>2825</v>
      </c>
      <c r="B144">
        <v>693230.83900000004</v>
      </c>
      <c r="C144">
        <v>5705431.8470000001</v>
      </c>
      <c r="D144" s="2">
        <v>5.1467015449731104E+16</v>
      </c>
      <c r="E144" s="2">
        <v>1.17820313917766E+16</v>
      </c>
      <c r="F144">
        <v>15088365</v>
      </c>
      <c r="G144">
        <v>6179</v>
      </c>
      <c r="H144" t="s">
        <v>6</v>
      </c>
      <c r="I144" t="s">
        <v>2723</v>
      </c>
      <c r="J144">
        <v>8</v>
      </c>
      <c r="L144" t="s">
        <v>13</v>
      </c>
    </row>
    <row r="145" spans="1:12" x14ac:dyDescent="0.35">
      <c r="A145" t="s">
        <v>2826</v>
      </c>
      <c r="B145">
        <v>693216.76899999997</v>
      </c>
      <c r="C145">
        <v>5705479.2709999997</v>
      </c>
      <c r="D145" s="2">
        <v>5.1467446176092096E+16</v>
      </c>
      <c r="E145" s="2">
        <v>1.17818549963098E+16</v>
      </c>
      <c r="F145">
        <v>15088365</v>
      </c>
      <c r="G145">
        <v>6179</v>
      </c>
      <c r="H145" t="s">
        <v>6</v>
      </c>
      <c r="I145" t="s">
        <v>2723</v>
      </c>
      <c r="J145">
        <v>6</v>
      </c>
      <c r="L145" t="s">
        <v>13</v>
      </c>
    </row>
    <row r="146" spans="1:12" x14ac:dyDescent="0.35">
      <c r="A146" t="s">
        <v>2827</v>
      </c>
      <c r="B146">
        <v>693229.12199999997</v>
      </c>
      <c r="C146">
        <v>5705485.21</v>
      </c>
      <c r="D146" s="2">
        <v>5146749529808380</v>
      </c>
      <c r="E146" s="2">
        <v>1.1782035870541E+16</v>
      </c>
      <c r="F146">
        <v>15088365</v>
      </c>
      <c r="G146">
        <v>6179</v>
      </c>
      <c r="H146" t="s">
        <v>6</v>
      </c>
      <c r="I146" t="s">
        <v>2723</v>
      </c>
      <c r="J146">
        <v>4</v>
      </c>
      <c r="L146" t="s">
        <v>13</v>
      </c>
    </row>
    <row r="147" spans="1:12" x14ac:dyDescent="0.35">
      <c r="A147" t="s">
        <v>2828</v>
      </c>
      <c r="B147">
        <v>693259.05700000003</v>
      </c>
      <c r="C147">
        <v>5705446.0290000001</v>
      </c>
      <c r="D147" s="2">
        <v>5146713318638930</v>
      </c>
      <c r="E147" s="2">
        <v>1.17824448969215E+16</v>
      </c>
      <c r="F147">
        <v>15088365</v>
      </c>
      <c r="G147">
        <v>6179</v>
      </c>
      <c r="H147" t="s">
        <v>6</v>
      </c>
      <c r="I147" t="s">
        <v>2723</v>
      </c>
      <c r="J147">
        <v>2</v>
      </c>
      <c r="L147" t="s">
        <v>13</v>
      </c>
    </row>
    <row r="148" spans="1:12" x14ac:dyDescent="0.35">
      <c r="A148" t="s">
        <v>2829</v>
      </c>
      <c r="B148">
        <v>693622.66799999995</v>
      </c>
      <c r="C148">
        <v>5705200.568</v>
      </c>
      <c r="D148" s="2">
        <v>5146480439842170</v>
      </c>
      <c r="E148" s="2">
        <v>1178753889629780</v>
      </c>
      <c r="F148">
        <v>15088365</v>
      </c>
      <c r="G148">
        <v>6179</v>
      </c>
      <c r="H148" t="s">
        <v>6</v>
      </c>
      <c r="I148" t="s">
        <v>2725</v>
      </c>
      <c r="J148">
        <v>13</v>
      </c>
      <c r="L148" t="s">
        <v>13</v>
      </c>
    </row>
    <row r="149" spans="1:12" x14ac:dyDescent="0.35">
      <c r="A149" t="s">
        <v>2830</v>
      </c>
      <c r="B149">
        <v>693219.92099999997</v>
      </c>
      <c r="C149">
        <v>5705612.4349999996</v>
      </c>
      <c r="D149" s="2">
        <v>5.1468641068509904E+16</v>
      </c>
      <c r="E149" s="2">
        <v>1.17819731063748E+16</v>
      </c>
      <c r="F149">
        <v>15088365</v>
      </c>
      <c r="G149">
        <v>6179</v>
      </c>
      <c r="H149" t="s">
        <v>6</v>
      </c>
      <c r="I149" t="s">
        <v>2721</v>
      </c>
      <c r="J149">
        <v>8</v>
      </c>
      <c r="L149" t="s">
        <v>13</v>
      </c>
    </row>
    <row r="150" spans="1:12" x14ac:dyDescent="0.35">
      <c r="A150" t="s">
        <v>2831</v>
      </c>
      <c r="B150">
        <v>693220.81900000002</v>
      </c>
      <c r="C150">
        <v>5705593.0099999998</v>
      </c>
      <c r="D150" s="2">
        <v>5146846630273900</v>
      </c>
      <c r="E150" s="2">
        <v>1.17819754014464E+16</v>
      </c>
      <c r="F150">
        <v>15088365</v>
      </c>
      <c r="G150">
        <v>6179</v>
      </c>
      <c r="H150" t="s">
        <v>6</v>
      </c>
      <c r="I150" t="s">
        <v>2721</v>
      </c>
      <c r="J150">
        <v>6</v>
      </c>
      <c r="L150" t="s">
        <v>13</v>
      </c>
    </row>
    <row r="151" spans="1:12" x14ac:dyDescent="0.35">
      <c r="A151" t="s">
        <v>2832</v>
      </c>
      <c r="B151">
        <v>693251.57</v>
      </c>
      <c r="C151">
        <v>5705613.3789999997</v>
      </c>
      <c r="D151" s="2">
        <v>5146863874094520</v>
      </c>
      <c r="E151" s="2">
        <v>117824287259133</v>
      </c>
      <c r="F151">
        <v>15088365</v>
      </c>
      <c r="G151">
        <v>6179</v>
      </c>
      <c r="H151" t="s">
        <v>6</v>
      </c>
      <c r="I151" t="s">
        <v>2721</v>
      </c>
      <c r="J151">
        <v>4</v>
      </c>
      <c r="L151" t="s">
        <v>13</v>
      </c>
    </row>
    <row r="152" spans="1:12" x14ac:dyDescent="0.35">
      <c r="A152" t="s">
        <v>2833</v>
      </c>
      <c r="B152">
        <v>693253.10699999996</v>
      </c>
      <c r="C152">
        <v>5705594.4479999999</v>
      </c>
      <c r="D152" s="2">
        <v>5146846819369810</v>
      </c>
      <c r="E152" s="2">
        <v>1.17824404779104E+16</v>
      </c>
      <c r="F152">
        <v>15088365</v>
      </c>
      <c r="G152">
        <v>6179</v>
      </c>
      <c r="H152" t="s">
        <v>6</v>
      </c>
      <c r="I152" t="s">
        <v>2721</v>
      </c>
      <c r="J152">
        <v>2</v>
      </c>
      <c r="L152" t="s">
        <v>13</v>
      </c>
    </row>
    <row r="153" spans="1:12" x14ac:dyDescent="0.35">
      <c r="A153" t="s">
        <v>2834</v>
      </c>
      <c r="B153">
        <v>693204.35800000001</v>
      </c>
      <c r="C153">
        <v>5705050.1030000001</v>
      </c>
      <c r="D153" s="2">
        <v>5.14635959793636E+16</v>
      </c>
      <c r="E153" s="2">
        <v>1178144200740600</v>
      </c>
      <c r="F153">
        <v>15088365</v>
      </c>
      <c r="G153">
        <v>6179</v>
      </c>
      <c r="H153" t="s">
        <v>6</v>
      </c>
      <c r="I153" t="s">
        <v>2814</v>
      </c>
      <c r="J153">
        <v>5</v>
      </c>
      <c r="L153" t="s">
        <v>13</v>
      </c>
    </row>
    <row r="154" spans="1:12" x14ac:dyDescent="0.35">
      <c r="A154" t="s">
        <v>2835</v>
      </c>
      <c r="B154">
        <v>693168.83200000005</v>
      </c>
      <c r="C154">
        <v>5705488.75</v>
      </c>
      <c r="D154" s="2">
        <v>5.1467547671264896E+16</v>
      </c>
      <c r="E154" s="2">
        <v>1.17811708731463E+16</v>
      </c>
      <c r="F154">
        <v>15088365</v>
      </c>
      <c r="G154">
        <v>6179</v>
      </c>
      <c r="H154" t="s">
        <v>6</v>
      </c>
      <c r="I154" t="s">
        <v>2723</v>
      </c>
      <c r="J154">
        <v>16</v>
      </c>
      <c r="L154" t="s">
        <v>13</v>
      </c>
    </row>
    <row r="155" spans="1:12" x14ac:dyDescent="0.35">
      <c r="A155" t="s">
        <v>2836</v>
      </c>
      <c r="B155">
        <v>693233.84299999999</v>
      </c>
      <c r="C155">
        <v>5705058.7120000003</v>
      </c>
      <c r="D155" s="2">
        <v>5.14636632340492E+16</v>
      </c>
      <c r="E155" s="2">
        <v>1.17818706513655E+16</v>
      </c>
      <c r="F155">
        <v>15088365</v>
      </c>
      <c r="G155">
        <v>6179</v>
      </c>
      <c r="H155" t="s">
        <v>6</v>
      </c>
      <c r="I155" t="s">
        <v>2814</v>
      </c>
      <c r="J155">
        <v>4</v>
      </c>
      <c r="L155" t="s">
        <v>13</v>
      </c>
    </row>
    <row r="156" spans="1:12" x14ac:dyDescent="0.35">
      <c r="A156" t="s">
        <v>2837</v>
      </c>
      <c r="B156">
        <v>692893.11499999999</v>
      </c>
      <c r="C156">
        <v>5705176.1169999996</v>
      </c>
      <c r="D156" s="2">
        <v>5146483388268570</v>
      </c>
      <c r="E156" s="2">
        <v>1.1777035646506E+16</v>
      </c>
      <c r="F156">
        <v>15088365</v>
      </c>
      <c r="G156">
        <v>6179</v>
      </c>
      <c r="H156" t="s">
        <v>6</v>
      </c>
      <c r="I156" t="s">
        <v>2705</v>
      </c>
      <c r="J156">
        <v>20</v>
      </c>
      <c r="K156" t="s">
        <v>18</v>
      </c>
      <c r="L156" t="s">
        <v>13</v>
      </c>
    </row>
    <row r="157" spans="1:12" x14ac:dyDescent="0.35">
      <c r="A157" t="s">
        <v>2838</v>
      </c>
      <c r="B157">
        <v>693767.68000000005</v>
      </c>
      <c r="C157">
        <v>5705200.7879999997</v>
      </c>
      <c r="D157" s="2">
        <v>5146475675260000</v>
      </c>
      <c r="E157" s="2">
        <v>1.1789624060364E+16</v>
      </c>
      <c r="F157">
        <v>15088365</v>
      </c>
      <c r="G157">
        <v>6179</v>
      </c>
      <c r="H157" t="s">
        <v>6</v>
      </c>
      <c r="I157" t="s">
        <v>2725</v>
      </c>
      <c r="J157">
        <v>2</v>
      </c>
      <c r="L157" t="s">
        <v>13</v>
      </c>
    </row>
    <row r="158" spans="1:12" x14ac:dyDescent="0.35">
      <c r="A158" t="s">
        <v>2839</v>
      </c>
      <c r="B158">
        <v>693790.64800000004</v>
      </c>
      <c r="C158">
        <v>5705203.7240000004</v>
      </c>
      <c r="D158" s="2">
        <v>5146477525832850</v>
      </c>
      <c r="E158" s="2">
        <v>1.17899559126182E+16</v>
      </c>
      <c r="F158">
        <v>15088365</v>
      </c>
      <c r="G158">
        <v>6179</v>
      </c>
      <c r="H158" t="s">
        <v>6</v>
      </c>
      <c r="I158" t="s">
        <v>2725</v>
      </c>
      <c r="J158">
        <v>4</v>
      </c>
      <c r="L158" t="s">
        <v>13</v>
      </c>
    </row>
    <row r="159" spans="1:12" x14ac:dyDescent="0.35">
      <c r="A159" t="s">
        <v>2840</v>
      </c>
      <c r="B159">
        <v>692846.64199999999</v>
      </c>
      <c r="C159">
        <v>5705087.2170000002</v>
      </c>
      <c r="D159" s="2">
        <v>5146405128735960</v>
      </c>
      <c r="E159" s="2">
        <v>1.17763189423467E+16</v>
      </c>
      <c r="F159">
        <v>15088365</v>
      </c>
      <c r="G159">
        <v>6179</v>
      </c>
      <c r="H159" t="s">
        <v>6</v>
      </c>
      <c r="I159" t="s">
        <v>2705</v>
      </c>
      <c r="J159">
        <v>19</v>
      </c>
      <c r="L159" t="s">
        <v>13</v>
      </c>
    </row>
    <row r="160" spans="1:12" x14ac:dyDescent="0.35">
      <c r="A160" t="s">
        <v>2841</v>
      </c>
      <c r="B160">
        <v>693386.23499999999</v>
      </c>
      <c r="C160">
        <v>5705137.3789999997</v>
      </c>
      <c r="D160" s="2">
        <v>5.14643177136222E+16</v>
      </c>
      <c r="E160" s="2">
        <v>1.17841047889906E+16</v>
      </c>
      <c r="F160">
        <v>15088365</v>
      </c>
      <c r="G160">
        <v>6179</v>
      </c>
      <c r="H160" t="s">
        <v>6</v>
      </c>
      <c r="I160" t="s">
        <v>2725</v>
      </c>
      <c r="J160">
        <v>1</v>
      </c>
      <c r="L160" t="s">
        <v>13</v>
      </c>
    </row>
    <row r="161" spans="1:12" x14ac:dyDescent="0.35">
      <c r="A161" t="s">
        <v>2842</v>
      </c>
      <c r="B161">
        <v>693394.05299999996</v>
      </c>
      <c r="C161">
        <v>5705139.4929999998</v>
      </c>
      <c r="D161" s="2">
        <v>5146433402880210</v>
      </c>
      <c r="E161" s="2">
        <v>1.17842183550542E+16</v>
      </c>
      <c r="F161">
        <v>15088365</v>
      </c>
      <c r="G161">
        <v>6179</v>
      </c>
      <c r="H161" t="s">
        <v>6</v>
      </c>
      <c r="I161" t="s">
        <v>2725</v>
      </c>
      <c r="J161">
        <v>3</v>
      </c>
      <c r="L161" t="s">
        <v>13</v>
      </c>
    </row>
    <row r="162" spans="1:12" x14ac:dyDescent="0.35">
      <c r="A162" t="s">
        <v>2843</v>
      </c>
      <c r="B162">
        <v>693495.78799999994</v>
      </c>
      <c r="C162">
        <v>5705172.2249999996</v>
      </c>
      <c r="D162" s="2">
        <v>5.1464593232500704E+16</v>
      </c>
      <c r="E162" s="2">
        <v>1.17856990462363E+16</v>
      </c>
      <c r="F162">
        <v>15088365</v>
      </c>
      <c r="G162">
        <v>6179</v>
      </c>
      <c r="H162" t="s">
        <v>6</v>
      </c>
      <c r="I162" t="s">
        <v>2725</v>
      </c>
      <c r="J162">
        <v>7</v>
      </c>
      <c r="L162" t="s">
        <v>13</v>
      </c>
    </row>
    <row r="163" spans="1:12" x14ac:dyDescent="0.35">
      <c r="A163" t="s">
        <v>2844</v>
      </c>
      <c r="B163">
        <v>693332.31099999999</v>
      </c>
      <c r="C163">
        <v>5705478.0460000001</v>
      </c>
      <c r="D163" s="2">
        <v>5146739571893940</v>
      </c>
      <c r="E163" s="2">
        <v>1.17835157422644E+16</v>
      </c>
      <c r="F163">
        <v>15088365</v>
      </c>
      <c r="G163">
        <v>6179</v>
      </c>
      <c r="H163" t="s">
        <v>6</v>
      </c>
      <c r="I163" t="s">
        <v>1891</v>
      </c>
      <c r="J163">
        <v>18</v>
      </c>
      <c r="L163" t="s">
        <v>13</v>
      </c>
    </row>
    <row r="164" spans="1:12" x14ac:dyDescent="0.35">
      <c r="A164" t="s">
        <v>2845</v>
      </c>
      <c r="B164">
        <v>693598.86399999994</v>
      </c>
      <c r="C164">
        <v>5705192.7180000003</v>
      </c>
      <c r="D164" s="2">
        <v>5146474203847040</v>
      </c>
      <c r="E164" s="2">
        <v>1.17871923334606E+16</v>
      </c>
      <c r="F164">
        <v>15088365</v>
      </c>
      <c r="G164">
        <v>6179</v>
      </c>
      <c r="H164" t="s">
        <v>6</v>
      </c>
      <c r="I164" t="s">
        <v>2725</v>
      </c>
      <c r="J164">
        <v>11</v>
      </c>
      <c r="L164" t="s">
        <v>13</v>
      </c>
    </row>
    <row r="165" spans="1:12" x14ac:dyDescent="0.35">
      <c r="A165" t="s">
        <v>2846</v>
      </c>
      <c r="B165">
        <v>694394.60600000003</v>
      </c>
      <c r="C165">
        <v>5707182.2259999998</v>
      </c>
      <c r="D165" s="2">
        <v>514823371511476</v>
      </c>
      <c r="E165" s="2">
        <v>1.1799728155176E+16</v>
      </c>
      <c r="F165">
        <v>15088365</v>
      </c>
      <c r="G165">
        <v>6179</v>
      </c>
      <c r="H165" t="s">
        <v>6</v>
      </c>
      <c r="I165" t="s">
        <v>2847</v>
      </c>
      <c r="J165">
        <v>11</v>
      </c>
      <c r="L165" t="s">
        <v>13</v>
      </c>
    </row>
    <row r="166" spans="1:12" x14ac:dyDescent="0.35">
      <c r="A166" t="s">
        <v>2848</v>
      </c>
      <c r="B166">
        <v>693785.3</v>
      </c>
      <c r="C166">
        <v>5706044.1390000004</v>
      </c>
      <c r="D166" s="2">
        <v>5147232494566240</v>
      </c>
      <c r="E166" s="2">
        <v>1.17903397378907E+16</v>
      </c>
      <c r="F166">
        <v>15088365</v>
      </c>
      <c r="G166">
        <v>6179</v>
      </c>
      <c r="H166" t="s">
        <v>6</v>
      </c>
      <c r="I166" t="s">
        <v>2767</v>
      </c>
      <c r="J166">
        <v>23</v>
      </c>
      <c r="L166" t="s">
        <v>13</v>
      </c>
    </row>
    <row r="167" spans="1:12" x14ac:dyDescent="0.35">
      <c r="A167" t="s">
        <v>2849</v>
      </c>
      <c r="B167">
        <v>693467.46900000004</v>
      </c>
      <c r="C167">
        <v>5705948.5860000001</v>
      </c>
      <c r="D167" s="2">
        <v>5147157552075490</v>
      </c>
      <c r="E167" s="2">
        <v>1.17857167615224E+16</v>
      </c>
      <c r="F167">
        <v>15088365</v>
      </c>
      <c r="G167">
        <v>6179</v>
      </c>
      <c r="H167" t="s">
        <v>6</v>
      </c>
      <c r="I167" t="s">
        <v>2767</v>
      </c>
      <c r="J167">
        <v>19</v>
      </c>
      <c r="L167" t="s">
        <v>13</v>
      </c>
    </row>
    <row r="168" spans="1:12" x14ac:dyDescent="0.35">
      <c r="A168" t="s">
        <v>2850</v>
      </c>
      <c r="B168">
        <v>693471.86399999994</v>
      </c>
      <c r="C168">
        <v>5705935.9280000003</v>
      </c>
      <c r="D168" s="2">
        <v>5147146033501160</v>
      </c>
      <c r="E168" s="2">
        <v>1.17857730350546E+16</v>
      </c>
      <c r="F168">
        <v>15088365</v>
      </c>
      <c r="G168">
        <v>6179</v>
      </c>
      <c r="H168" t="s">
        <v>6</v>
      </c>
      <c r="I168" t="s">
        <v>2767</v>
      </c>
      <c r="J168">
        <v>17</v>
      </c>
      <c r="L168" t="s">
        <v>13</v>
      </c>
    </row>
    <row r="169" spans="1:12" x14ac:dyDescent="0.35">
      <c r="A169" t="s">
        <v>2851</v>
      </c>
      <c r="B169">
        <v>693476.69900000002</v>
      </c>
      <c r="C169">
        <v>5705922.0049999999</v>
      </c>
      <c r="D169" s="2">
        <v>5147133363767940</v>
      </c>
      <c r="E169" s="2">
        <v>1.17858349432523E+16</v>
      </c>
      <c r="F169">
        <v>15088365</v>
      </c>
      <c r="G169">
        <v>6179</v>
      </c>
      <c r="H169" t="s">
        <v>6</v>
      </c>
      <c r="I169" t="s">
        <v>2767</v>
      </c>
      <c r="J169">
        <v>15</v>
      </c>
      <c r="L169" t="s">
        <v>13</v>
      </c>
    </row>
    <row r="170" spans="1:12" x14ac:dyDescent="0.35">
      <c r="A170" t="s">
        <v>2852</v>
      </c>
      <c r="B170">
        <v>693513.05099999998</v>
      </c>
      <c r="C170">
        <v>5705913.085</v>
      </c>
      <c r="D170" s="2">
        <v>5147124109665910</v>
      </c>
      <c r="E170" s="2">
        <v>1.17863528196099E+16</v>
      </c>
      <c r="F170">
        <v>15088365</v>
      </c>
      <c r="G170">
        <v>6179</v>
      </c>
      <c r="H170" t="s">
        <v>6</v>
      </c>
      <c r="I170" t="s">
        <v>2767</v>
      </c>
      <c r="J170">
        <v>21</v>
      </c>
      <c r="L170" t="s">
        <v>13</v>
      </c>
    </row>
    <row r="171" spans="1:12" x14ac:dyDescent="0.35">
      <c r="A171" t="s">
        <v>2853</v>
      </c>
      <c r="B171">
        <v>699700.56700000004</v>
      </c>
      <c r="C171">
        <v>5705279.8640000001</v>
      </c>
      <c r="D171" s="2">
        <v>5146340496138780</v>
      </c>
      <c r="E171" s="2">
        <v>1187496910238630</v>
      </c>
      <c r="F171">
        <v>15088365</v>
      </c>
      <c r="G171">
        <v>6179</v>
      </c>
      <c r="H171" t="s">
        <v>6</v>
      </c>
      <c r="I171" t="s">
        <v>2592</v>
      </c>
      <c r="J171">
        <v>15</v>
      </c>
      <c r="K171" t="s">
        <v>125</v>
      </c>
      <c r="L171" t="s">
        <v>13</v>
      </c>
    </row>
    <row r="172" spans="1:12" x14ac:dyDescent="0.35">
      <c r="A172" t="s">
        <v>2854</v>
      </c>
      <c r="B172">
        <v>699731.75199999998</v>
      </c>
      <c r="C172">
        <v>5705295.8679999998</v>
      </c>
      <c r="D172" s="2">
        <v>5146353768238010</v>
      </c>
      <c r="E172" s="2">
        <v>1.18754264862374E+16</v>
      </c>
      <c r="F172">
        <v>15088365</v>
      </c>
      <c r="G172">
        <v>6179</v>
      </c>
      <c r="H172" t="s">
        <v>6</v>
      </c>
      <c r="I172" t="s">
        <v>2592</v>
      </c>
      <c r="J172">
        <v>15</v>
      </c>
      <c r="K172" t="s">
        <v>66</v>
      </c>
      <c r="L172" t="s">
        <v>13</v>
      </c>
    </row>
    <row r="173" spans="1:12" x14ac:dyDescent="0.35">
      <c r="A173" t="s">
        <v>2855</v>
      </c>
      <c r="B173">
        <v>690941.27099999995</v>
      </c>
      <c r="C173">
        <v>5698748.4189999998</v>
      </c>
      <c r="D173" s="2">
        <v>5140776542039880</v>
      </c>
      <c r="E173" s="2">
        <v>1.17455047221988E+16</v>
      </c>
      <c r="F173">
        <v>15088365</v>
      </c>
      <c r="G173">
        <v>6179</v>
      </c>
      <c r="H173" t="s">
        <v>6</v>
      </c>
      <c r="I173" t="s">
        <v>2856</v>
      </c>
      <c r="J173">
        <v>2</v>
      </c>
      <c r="L173" t="s">
        <v>13</v>
      </c>
    </row>
    <row r="174" spans="1:12" x14ac:dyDescent="0.35">
      <c r="A174" t="s">
        <v>2857</v>
      </c>
      <c r="B174">
        <v>690956.48199999996</v>
      </c>
      <c r="C174">
        <v>5698721.2050000001</v>
      </c>
      <c r="D174" s="2">
        <v>5.1407515875955696E+16</v>
      </c>
      <c r="E174" s="2">
        <v>1174570851840170</v>
      </c>
      <c r="F174">
        <v>15088365</v>
      </c>
      <c r="G174">
        <v>6179</v>
      </c>
      <c r="H174" t="s">
        <v>6</v>
      </c>
      <c r="I174" t="s">
        <v>2856</v>
      </c>
      <c r="J174">
        <v>4</v>
      </c>
      <c r="L174" t="s">
        <v>13</v>
      </c>
    </row>
    <row r="175" spans="1:12" x14ac:dyDescent="0.35">
      <c r="A175" t="s">
        <v>2858</v>
      </c>
      <c r="B175">
        <v>690410.16799999995</v>
      </c>
      <c r="C175">
        <v>5698720.6330000004</v>
      </c>
      <c r="D175" s="2">
        <v>5140769440262460</v>
      </c>
      <c r="E175" s="2">
        <v>1173786256885830</v>
      </c>
      <c r="F175">
        <v>15088365</v>
      </c>
      <c r="G175">
        <v>6179</v>
      </c>
      <c r="H175" t="s">
        <v>6</v>
      </c>
      <c r="I175" t="s">
        <v>526</v>
      </c>
      <c r="J175">
        <v>17</v>
      </c>
      <c r="L175" t="s">
        <v>13</v>
      </c>
    </row>
    <row r="176" spans="1:12" x14ac:dyDescent="0.35">
      <c r="A176" t="s">
        <v>2859</v>
      </c>
      <c r="B176">
        <v>690976.77899999998</v>
      </c>
      <c r="C176">
        <v>5698684.898</v>
      </c>
      <c r="D176" s="2">
        <v>5140718294964190</v>
      </c>
      <c r="E176" s="2">
        <v>1.17459804566003E+16</v>
      </c>
      <c r="F176">
        <v>15088365</v>
      </c>
      <c r="G176">
        <v>6179</v>
      </c>
      <c r="H176" t="s">
        <v>6</v>
      </c>
      <c r="I176" t="s">
        <v>2856</v>
      </c>
      <c r="J176">
        <v>8</v>
      </c>
      <c r="L176" t="s">
        <v>13</v>
      </c>
    </row>
    <row r="177" spans="1:12" x14ac:dyDescent="0.35">
      <c r="A177" t="s">
        <v>2860</v>
      </c>
      <c r="B177">
        <v>690649.24300000002</v>
      </c>
      <c r="C177">
        <v>5699059.3669999996</v>
      </c>
      <c r="D177" s="2">
        <v>5.1410656455236096E+16</v>
      </c>
      <c r="E177" s="2">
        <v>1174147801543590</v>
      </c>
      <c r="F177">
        <v>15088365</v>
      </c>
      <c r="G177">
        <v>6179</v>
      </c>
      <c r="H177" t="s">
        <v>6</v>
      </c>
      <c r="I177" t="s">
        <v>2861</v>
      </c>
      <c r="J177">
        <v>13</v>
      </c>
      <c r="L177" t="s">
        <v>13</v>
      </c>
    </row>
    <row r="178" spans="1:12" x14ac:dyDescent="0.35">
      <c r="A178" t="s">
        <v>2862</v>
      </c>
      <c r="B178">
        <v>690986.56700000004</v>
      </c>
      <c r="C178">
        <v>5698666.5360000003</v>
      </c>
      <c r="D178" s="2">
        <v>5.1407014734999904E+16</v>
      </c>
      <c r="E178" s="2">
        <v>1174611113491710</v>
      </c>
      <c r="F178">
        <v>15088365</v>
      </c>
      <c r="G178">
        <v>6179</v>
      </c>
      <c r="H178" t="s">
        <v>6</v>
      </c>
      <c r="I178" t="s">
        <v>2856</v>
      </c>
      <c r="J178">
        <v>10</v>
      </c>
      <c r="L178" t="s">
        <v>13</v>
      </c>
    </row>
    <row r="179" spans="1:12" x14ac:dyDescent="0.35">
      <c r="A179" t="s">
        <v>2863</v>
      </c>
      <c r="B179">
        <v>690658.30099999998</v>
      </c>
      <c r="C179">
        <v>5698865.6220000004</v>
      </c>
      <c r="D179" s="2">
        <v>5140891327691140</v>
      </c>
      <c r="E179" s="2">
        <v>1174150396014530</v>
      </c>
      <c r="F179">
        <v>15088365</v>
      </c>
      <c r="G179">
        <v>6179</v>
      </c>
      <c r="H179" t="s">
        <v>6</v>
      </c>
      <c r="I179" t="s">
        <v>526</v>
      </c>
      <c r="J179">
        <v>13</v>
      </c>
      <c r="L179" t="s">
        <v>13</v>
      </c>
    </row>
    <row r="180" spans="1:12" x14ac:dyDescent="0.35">
      <c r="A180" t="s">
        <v>2864</v>
      </c>
      <c r="B180">
        <v>691010.19200000004</v>
      </c>
      <c r="C180">
        <v>5698684.5769999996</v>
      </c>
      <c r="D180" s="2">
        <v>5140716881543640</v>
      </c>
      <c r="E180" s="2">
        <v>1.17464601232236E+16</v>
      </c>
      <c r="F180">
        <v>15088365</v>
      </c>
      <c r="G180">
        <v>6179</v>
      </c>
      <c r="H180" t="s">
        <v>6</v>
      </c>
      <c r="I180" t="s">
        <v>2856</v>
      </c>
      <c r="J180">
        <v>9</v>
      </c>
      <c r="L180" t="s">
        <v>13</v>
      </c>
    </row>
    <row r="181" spans="1:12" x14ac:dyDescent="0.35">
      <c r="A181" t="s">
        <v>2865</v>
      </c>
      <c r="B181">
        <v>690683.61800000002</v>
      </c>
      <c r="C181">
        <v>5699073.466</v>
      </c>
      <c r="D181" s="2">
        <v>5.1410771529568304E+16</v>
      </c>
      <c r="E181" s="2">
        <v>1.17419792895475E+16</v>
      </c>
      <c r="F181">
        <v>15088365</v>
      </c>
      <c r="G181">
        <v>6179</v>
      </c>
      <c r="H181" t="s">
        <v>6</v>
      </c>
      <c r="I181" t="s">
        <v>2861</v>
      </c>
      <c r="J181">
        <v>12</v>
      </c>
      <c r="L181" t="s">
        <v>13</v>
      </c>
    </row>
    <row r="182" spans="1:12" x14ac:dyDescent="0.35">
      <c r="A182" t="s">
        <v>2866</v>
      </c>
      <c r="B182">
        <v>691005.63699999999</v>
      </c>
      <c r="C182">
        <v>5698943.3640000001</v>
      </c>
      <c r="D182" s="2">
        <v>5140949465259440</v>
      </c>
      <c r="E182" s="2">
        <v>1.17465340604119E+16</v>
      </c>
      <c r="F182">
        <v>15088365</v>
      </c>
      <c r="G182">
        <v>6179</v>
      </c>
      <c r="H182" t="s">
        <v>6</v>
      </c>
      <c r="I182" t="s">
        <v>2668</v>
      </c>
      <c r="J182">
        <v>2</v>
      </c>
      <c r="L182" t="s">
        <v>13</v>
      </c>
    </row>
    <row r="183" spans="1:12" x14ac:dyDescent="0.35">
      <c r="A183" t="s">
        <v>2867</v>
      </c>
      <c r="B183">
        <v>690708.60800000001</v>
      </c>
      <c r="C183">
        <v>5699037.7740000002</v>
      </c>
      <c r="D183" s="2">
        <v>5141044255696660</v>
      </c>
      <c r="E183" s="2">
        <v>1.17423190048385E+16</v>
      </c>
      <c r="F183">
        <v>15088365</v>
      </c>
      <c r="G183">
        <v>6179</v>
      </c>
      <c r="H183" t="s">
        <v>6</v>
      </c>
      <c r="I183" t="s">
        <v>2861</v>
      </c>
      <c r="J183">
        <v>11</v>
      </c>
      <c r="L183" t="s">
        <v>13</v>
      </c>
    </row>
    <row r="184" spans="1:12" x14ac:dyDescent="0.35">
      <c r="A184" t="s">
        <v>2868</v>
      </c>
      <c r="B184">
        <v>691013.348</v>
      </c>
      <c r="C184">
        <v>5698904.8530000001</v>
      </c>
      <c r="D184" s="2">
        <v>5140914616804440</v>
      </c>
      <c r="E184" s="2">
        <v>1.17466240632672E+16</v>
      </c>
      <c r="F184">
        <v>15088365</v>
      </c>
      <c r="G184">
        <v>6179</v>
      </c>
      <c r="H184" t="s">
        <v>6</v>
      </c>
      <c r="I184" t="s">
        <v>2668</v>
      </c>
      <c r="J184">
        <v>1</v>
      </c>
      <c r="L184" t="s">
        <v>13</v>
      </c>
    </row>
    <row r="185" spans="1:12" x14ac:dyDescent="0.35">
      <c r="A185" t="s">
        <v>2869</v>
      </c>
      <c r="B185">
        <v>691023.57299999997</v>
      </c>
      <c r="C185">
        <v>5698992.551</v>
      </c>
      <c r="D185" s="2">
        <v>5.1409930386146896E+16</v>
      </c>
      <c r="E185" s="2">
        <v>1.17468181403937E+16</v>
      </c>
      <c r="F185">
        <v>15088365</v>
      </c>
      <c r="G185">
        <v>6179</v>
      </c>
      <c r="H185" t="s">
        <v>6</v>
      </c>
      <c r="I185" t="s">
        <v>2668</v>
      </c>
      <c r="J185">
        <v>5</v>
      </c>
      <c r="L185" t="s">
        <v>13</v>
      </c>
    </row>
    <row r="186" spans="1:12" x14ac:dyDescent="0.35">
      <c r="A186" t="s">
        <v>2870</v>
      </c>
      <c r="B186">
        <v>691023.36100000003</v>
      </c>
      <c r="C186">
        <v>5698960.3540000003</v>
      </c>
      <c r="D186" s="2">
        <v>5140964127938070</v>
      </c>
      <c r="E186" s="2">
        <v>1.17467977553022E+16</v>
      </c>
      <c r="F186">
        <v>15088365</v>
      </c>
      <c r="G186">
        <v>6179</v>
      </c>
      <c r="H186" t="s">
        <v>6</v>
      </c>
      <c r="I186" t="s">
        <v>2668</v>
      </c>
      <c r="J186">
        <v>3</v>
      </c>
      <c r="L186" t="s">
        <v>13</v>
      </c>
    </row>
    <row r="187" spans="1:12" x14ac:dyDescent="0.35">
      <c r="A187" t="s">
        <v>2871</v>
      </c>
      <c r="B187">
        <v>691039.08</v>
      </c>
      <c r="C187">
        <v>5698976.6469999999</v>
      </c>
      <c r="D187" s="2">
        <v>5140978232079230</v>
      </c>
      <c r="E187" s="2">
        <v>117470322813132</v>
      </c>
      <c r="F187">
        <v>15088365</v>
      </c>
      <c r="G187">
        <v>6179</v>
      </c>
      <c r="H187" t="s">
        <v>6</v>
      </c>
      <c r="I187" t="s">
        <v>2668</v>
      </c>
      <c r="J187">
        <v>4</v>
      </c>
      <c r="L187" t="s">
        <v>13</v>
      </c>
    </row>
    <row r="188" spans="1:12" x14ac:dyDescent="0.35">
      <c r="A188" t="s">
        <v>2872</v>
      </c>
      <c r="B188">
        <v>691070.31200000003</v>
      </c>
      <c r="C188">
        <v>5698970.8779999996</v>
      </c>
      <c r="D188" s="2">
        <v>5140971998533300</v>
      </c>
      <c r="E188" s="2">
        <v>1.1747477717008E+16</v>
      </c>
      <c r="F188">
        <v>15088365</v>
      </c>
      <c r="G188">
        <v>6179</v>
      </c>
      <c r="H188" t="s">
        <v>6</v>
      </c>
      <c r="I188" t="s">
        <v>2668</v>
      </c>
      <c r="J188">
        <v>4</v>
      </c>
      <c r="K188" t="s">
        <v>18</v>
      </c>
      <c r="L188" t="s">
        <v>13</v>
      </c>
    </row>
    <row r="189" spans="1:12" x14ac:dyDescent="0.35">
      <c r="A189" t="s">
        <v>2873</v>
      </c>
      <c r="B189">
        <v>690618.201</v>
      </c>
      <c r="C189">
        <v>5699197.6339999996</v>
      </c>
      <c r="D189" s="2">
        <v>5141190874380880</v>
      </c>
      <c r="E189" s="2">
        <v>1.1741106505164E+16</v>
      </c>
      <c r="F189">
        <v>15088365</v>
      </c>
      <c r="G189">
        <v>6179</v>
      </c>
      <c r="H189" t="s">
        <v>6</v>
      </c>
      <c r="I189" t="s">
        <v>2861</v>
      </c>
      <c r="J189">
        <v>17</v>
      </c>
      <c r="L189" t="s">
        <v>13</v>
      </c>
    </row>
    <row r="190" spans="1:12" x14ac:dyDescent="0.35">
      <c r="A190" t="s">
        <v>2874</v>
      </c>
      <c r="B190">
        <v>690629.09699999995</v>
      </c>
      <c r="C190">
        <v>5699175.5010000002</v>
      </c>
      <c r="D190" s="2">
        <v>5141170629233640</v>
      </c>
      <c r="E190" s="2">
        <v>1174125110090360</v>
      </c>
      <c r="F190">
        <v>15088365</v>
      </c>
      <c r="G190">
        <v>6179</v>
      </c>
      <c r="H190" t="s">
        <v>6</v>
      </c>
      <c r="I190" t="s">
        <v>2861</v>
      </c>
      <c r="J190">
        <v>16</v>
      </c>
      <c r="L190" t="s">
        <v>13</v>
      </c>
    </row>
    <row r="191" spans="1:12" x14ac:dyDescent="0.35">
      <c r="A191" t="s">
        <v>2875</v>
      </c>
      <c r="B191">
        <v>690643.75100000005</v>
      </c>
      <c r="C191">
        <v>5699147.2920000004</v>
      </c>
      <c r="D191" s="2">
        <v>5141144800542680</v>
      </c>
      <c r="E191" s="2">
        <v>1.17414464026366E+16</v>
      </c>
      <c r="F191">
        <v>15088365</v>
      </c>
      <c r="G191">
        <v>6179</v>
      </c>
      <c r="H191" t="s">
        <v>6</v>
      </c>
      <c r="I191" t="s">
        <v>2861</v>
      </c>
      <c r="J191">
        <v>15</v>
      </c>
      <c r="L191" t="s">
        <v>13</v>
      </c>
    </row>
    <row r="192" spans="1:12" x14ac:dyDescent="0.35">
      <c r="A192" t="s">
        <v>2876</v>
      </c>
      <c r="B192">
        <v>690656.16299999994</v>
      </c>
      <c r="C192">
        <v>5699200.1359999999</v>
      </c>
      <c r="D192" s="2">
        <v>5141191845444720</v>
      </c>
      <c r="E192" s="2">
        <v>1174165307567710</v>
      </c>
      <c r="F192">
        <v>15088365</v>
      </c>
      <c r="G192">
        <v>6179</v>
      </c>
      <c r="H192" t="s">
        <v>6</v>
      </c>
      <c r="I192" t="s">
        <v>2877</v>
      </c>
      <c r="J192">
        <v>8</v>
      </c>
      <c r="L192" t="s">
        <v>13</v>
      </c>
    </row>
    <row r="193" spans="1:12" x14ac:dyDescent="0.35">
      <c r="A193" t="s">
        <v>2878</v>
      </c>
      <c r="B193">
        <v>690655.18</v>
      </c>
      <c r="C193">
        <v>5699123.9689999996</v>
      </c>
      <c r="D193" s="2">
        <v>5.1411234686321E+16</v>
      </c>
      <c r="E193" s="2">
        <v>1.1741598010809E+16</v>
      </c>
      <c r="F193">
        <v>15088365</v>
      </c>
      <c r="G193">
        <v>6179</v>
      </c>
      <c r="H193" t="s">
        <v>6</v>
      </c>
      <c r="I193" t="s">
        <v>2861</v>
      </c>
      <c r="J193">
        <v>14</v>
      </c>
      <c r="L193" t="s">
        <v>13</v>
      </c>
    </row>
    <row r="194" spans="1:12" x14ac:dyDescent="0.35">
      <c r="A194" t="s">
        <v>2879</v>
      </c>
      <c r="B194">
        <v>690692.09299999999</v>
      </c>
      <c r="C194">
        <v>5699209.9069999997</v>
      </c>
      <c r="D194" s="2">
        <v>5141199413274160</v>
      </c>
      <c r="E194" s="2">
        <v>1.17421743705163E+16</v>
      </c>
      <c r="F194">
        <v>15088365</v>
      </c>
      <c r="G194">
        <v>6179</v>
      </c>
      <c r="H194" t="s">
        <v>6</v>
      </c>
      <c r="I194" t="s">
        <v>2877</v>
      </c>
      <c r="J194">
        <v>6</v>
      </c>
      <c r="L194" t="s">
        <v>13</v>
      </c>
    </row>
    <row r="195" spans="1:12" x14ac:dyDescent="0.35">
      <c r="A195" t="s">
        <v>2880</v>
      </c>
      <c r="B195">
        <v>690738.02399999998</v>
      </c>
      <c r="C195">
        <v>5699203.8459999999</v>
      </c>
      <c r="D195" s="2">
        <v>5.14119242491366E+16</v>
      </c>
      <c r="E195" s="2">
        <v>1.17428307906817E+16</v>
      </c>
      <c r="F195">
        <v>15088365</v>
      </c>
      <c r="G195">
        <v>6179</v>
      </c>
      <c r="H195" t="s">
        <v>6</v>
      </c>
      <c r="I195" t="s">
        <v>2877</v>
      </c>
      <c r="J195">
        <v>4</v>
      </c>
      <c r="L195" t="s">
        <v>13</v>
      </c>
    </row>
    <row r="196" spans="1:12" x14ac:dyDescent="0.35">
      <c r="A196" t="s">
        <v>2881</v>
      </c>
      <c r="B196">
        <v>690744.96499999997</v>
      </c>
      <c r="C196">
        <v>5699165.4359999998</v>
      </c>
      <c r="D196" s="2">
        <v>5141157693319210</v>
      </c>
      <c r="E196" s="2">
        <v>1.17429098212598E+16</v>
      </c>
      <c r="F196">
        <v>15088365</v>
      </c>
      <c r="G196">
        <v>6179</v>
      </c>
      <c r="H196" t="s">
        <v>6</v>
      </c>
      <c r="I196" t="s">
        <v>2882</v>
      </c>
      <c r="J196">
        <v>5</v>
      </c>
      <c r="L196" t="s">
        <v>13</v>
      </c>
    </row>
    <row r="197" spans="1:12" x14ac:dyDescent="0.35">
      <c r="A197" t="s">
        <v>2883</v>
      </c>
      <c r="B197">
        <v>690749.16</v>
      </c>
      <c r="C197">
        <v>5699153.2130000005</v>
      </c>
      <c r="D197" s="2">
        <v>5.14114657407092E+16</v>
      </c>
      <c r="E197" s="2">
        <v>1.17429634968406E+16</v>
      </c>
      <c r="F197">
        <v>15088365</v>
      </c>
      <c r="G197">
        <v>6179</v>
      </c>
      <c r="H197" t="s">
        <v>6</v>
      </c>
      <c r="I197" t="s">
        <v>2882</v>
      </c>
      <c r="J197">
        <v>4</v>
      </c>
      <c r="L197" t="s">
        <v>13</v>
      </c>
    </row>
    <row r="198" spans="1:12" x14ac:dyDescent="0.35">
      <c r="A198" t="s">
        <v>2884</v>
      </c>
      <c r="B198">
        <v>690744.951</v>
      </c>
      <c r="C198">
        <v>5699092.5930000003</v>
      </c>
      <c r="D198" s="2">
        <v>5.14109226946694E+16</v>
      </c>
      <c r="E198" s="2">
        <v>1.174287044282E+16</v>
      </c>
      <c r="F198">
        <v>15088365</v>
      </c>
      <c r="G198">
        <v>6179</v>
      </c>
      <c r="H198" t="s">
        <v>6</v>
      </c>
      <c r="I198" t="s">
        <v>2885</v>
      </c>
      <c r="J198">
        <v>6</v>
      </c>
      <c r="L198" t="s">
        <v>13</v>
      </c>
    </row>
    <row r="199" spans="1:12" x14ac:dyDescent="0.35">
      <c r="A199" t="s">
        <v>2886</v>
      </c>
      <c r="B199">
        <v>690715.52800000005</v>
      </c>
      <c r="C199">
        <v>5698900.3490000004</v>
      </c>
      <c r="D199" s="2">
        <v>5.14092059392766E+16</v>
      </c>
      <c r="E199" s="2">
        <v>1.1742344495162E+16</v>
      </c>
      <c r="F199">
        <v>15088365</v>
      </c>
      <c r="G199">
        <v>6179</v>
      </c>
      <c r="H199" t="s">
        <v>6</v>
      </c>
      <c r="I199" t="s">
        <v>526</v>
      </c>
      <c r="J199">
        <v>10</v>
      </c>
      <c r="L199" t="s">
        <v>13</v>
      </c>
    </row>
    <row r="200" spans="1:12" x14ac:dyDescent="0.35">
      <c r="A200" t="s">
        <v>2887</v>
      </c>
      <c r="B200">
        <v>690845.81200000003</v>
      </c>
      <c r="C200">
        <v>5699261.2929999996</v>
      </c>
      <c r="D200" s="2">
        <v>5141240394846900</v>
      </c>
      <c r="E200" s="2">
        <v>1.17444097971134E+16</v>
      </c>
      <c r="F200">
        <v>15088365</v>
      </c>
      <c r="G200">
        <v>6179</v>
      </c>
      <c r="H200" t="s">
        <v>6</v>
      </c>
      <c r="I200" t="s">
        <v>2664</v>
      </c>
      <c r="J200">
        <v>8</v>
      </c>
      <c r="L200" t="s">
        <v>13</v>
      </c>
    </row>
    <row r="201" spans="1:12" x14ac:dyDescent="0.35">
      <c r="A201" t="s">
        <v>2888</v>
      </c>
      <c r="B201">
        <v>691020.69700000004</v>
      </c>
      <c r="C201">
        <v>5698781.585</v>
      </c>
      <c r="D201" s="2">
        <v>5.140803655795E+16</v>
      </c>
      <c r="E201" s="2">
        <v>1174666322251010</v>
      </c>
      <c r="F201">
        <v>15088365</v>
      </c>
      <c r="G201">
        <v>6179</v>
      </c>
      <c r="H201" t="s">
        <v>6</v>
      </c>
      <c r="I201" t="s">
        <v>2889</v>
      </c>
      <c r="J201">
        <v>3</v>
      </c>
      <c r="L201" t="s">
        <v>13</v>
      </c>
    </row>
    <row r="202" spans="1:12" x14ac:dyDescent="0.35">
      <c r="A202" t="s">
        <v>2890</v>
      </c>
      <c r="B202">
        <v>690830.42</v>
      </c>
      <c r="C202">
        <v>5699250.1789999995</v>
      </c>
      <c r="D202" s="2">
        <v>5141230930730730</v>
      </c>
      <c r="E202" s="2">
        <v>1.17441827486265E+16</v>
      </c>
      <c r="F202">
        <v>15088365</v>
      </c>
      <c r="G202">
        <v>6179</v>
      </c>
      <c r="H202" t="s">
        <v>6</v>
      </c>
      <c r="I202" t="s">
        <v>2664</v>
      </c>
      <c r="J202">
        <v>5</v>
      </c>
      <c r="L202" t="s">
        <v>13</v>
      </c>
    </row>
    <row r="203" spans="1:12" x14ac:dyDescent="0.35">
      <c r="A203" t="s">
        <v>2891</v>
      </c>
      <c r="B203">
        <v>691009.68299999996</v>
      </c>
      <c r="C203">
        <v>5698775.7319999998</v>
      </c>
      <c r="D203" s="2">
        <v>5140798769832340</v>
      </c>
      <c r="E203" s="2">
        <v>1.17465018973425E+16</v>
      </c>
      <c r="F203">
        <v>15088365</v>
      </c>
      <c r="G203">
        <v>6179</v>
      </c>
      <c r="H203" t="s">
        <v>6</v>
      </c>
      <c r="I203" t="s">
        <v>2889</v>
      </c>
      <c r="J203">
        <v>2</v>
      </c>
      <c r="L203" t="s">
        <v>13</v>
      </c>
    </row>
    <row r="204" spans="1:12" x14ac:dyDescent="0.35">
      <c r="A204" t="s">
        <v>2892</v>
      </c>
      <c r="B204">
        <v>690682.348</v>
      </c>
      <c r="C204">
        <v>5698879.9610000001</v>
      </c>
      <c r="D204" s="2">
        <v>5140903397942220</v>
      </c>
      <c r="E204" s="2">
        <v>1.17418570185889E+16</v>
      </c>
      <c r="F204">
        <v>15088365</v>
      </c>
      <c r="G204">
        <v>6179</v>
      </c>
      <c r="H204" t="s">
        <v>6</v>
      </c>
      <c r="I204" t="s">
        <v>526</v>
      </c>
      <c r="J204">
        <v>12</v>
      </c>
      <c r="L204" t="s">
        <v>13</v>
      </c>
    </row>
    <row r="205" spans="1:12" x14ac:dyDescent="0.35">
      <c r="A205" t="s">
        <v>2893</v>
      </c>
      <c r="B205">
        <v>690745.04299999995</v>
      </c>
      <c r="C205">
        <v>5699005.3940000003</v>
      </c>
      <c r="D205" s="2">
        <v>5.1410139481202896E+16</v>
      </c>
      <c r="E205" s="2">
        <v>1.17428248675502E+16</v>
      </c>
      <c r="F205">
        <v>15088365</v>
      </c>
      <c r="G205">
        <v>6179</v>
      </c>
      <c r="H205" t="s">
        <v>6</v>
      </c>
      <c r="I205" t="s">
        <v>2894</v>
      </c>
      <c r="J205">
        <v>6</v>
      </c>
      <c r="L205" t="s">
        <v>13</v>
      </c>
    </row>
    <row r="206" spans="1:12" x14ac:dyDescent="0.35">
      <c r="A206" t="s">
        <v>2895</v>
      </c>
      <c r="B206">
        <v>690689.76899999997</v>
      </c>
      <c r="C206">
        <v>5698884.4780000001</v>
      </c>
      <c r="D206" s="2">
        <v>5140907205412930</v>
      </c>
      <c r="E206" s="2">
        <v>1.17419660236223E+16</v>
      </c>
      <c r="F206">
        <v>15088365</v>
      </c>
      <c r="G206">
        <v>6179</v>
      </c>
      <c r="H206" t="s">
        <v>6</v>
      </c>
      <c r="I206" t="s">
        <v>526</v>
      </c>
      <c r="J206">
        <v>11</v>
      </c>
      <c r="L206" t="s">
        <v>13</v>
      </c>
    </row>
    <row r="207" spans="1:12" x14ac:dyDescent="0.35">
      <c r="A207" t="s">
        <v>2896</v>
      </c>
      <c r="B207">
        <v>690988.598</v>
      </c>
      <c r="C207">
        <v>5699258.983</v>
      </c>
      <c r="D207" s="2">
        <v>5141233513122540</v>
      </c>
      <c r="E207" s="2">
        <v>1.17464593171074E+16</v>
      </c>
      <c r="F207">
        <v>15088365</v>
      </c>
      <c r="G207">
        <v>6179</v>
      </c>
      <c r="H207" t="s">
        <v>6</v>
      </c>
      <c r="I207" t="s">
        <v>2897</v>
      </c>
      <c r="J207">
        <v>14</v>
      </c>
      <c r="L207" t="s">
        <v>13</v>
      </c>
    </row>
    <row r="208" spans="1:12" x14ac:dyDescent="0.35">
      <c r="A208" t="s">
        <v>2898</v>
      </c>
      <c r="B208">
        <v>690864.21299999999</v>
      </c>
      <c r="C208">
        <v>5699299.602</v>
      </c>
      <c r="D208" s="2">
        <v>5.1412741829354896E+16</v>
      </c>
      <c r="E208" s="2">
        <v>1174469470009570</v>
      </c>
      <c r="F208">
        <v>15088365</v>
      </c>
      <c r="G208">
        <v>6179</v>
      </c>
      <c r="H208" t="s">
        <v>6</v>
      </c>
      <c r="I208" t="s">
        <v>2664</v>
      </c>
      <c r="J208">
        <v>10</v>
      </c>
      <c r="L208" t="s">
        <v>13</v>
      </c>
    </row>
    <row r="209" spans="1:12" x14ac:dyDescent="0.35">
      <c r="A209" t="s">
        <v>2899</v>
      </c>
      <c r="B209">
        <v>690834.32700000005</v>
      </c>
      <c r="C209">
        <v>5699281.7019999996</v>
      </c>
      <c r="D209" s="2">
        <v>5141259111767600</v>
      </c>
      <c r="E209" s="2">
        <v>1.17442558261076E+16</v>
      </c>
      <c r="F209">
        <v>15088365</v>
      </c>
      <c r="G209">
        <v>6179</v>
      </c>
      <c r="H209" t="s">
        <v>6</v>
      </c>
      <c r="I209" t="s">
        <v>2664</v>
      </c>
      <c r="J209">
        <v>7</v>
      </c>
      <c r="L209" t="s">
        <v>13</v>
      </c>
    </row>
    <row r="210" spans="1:12" x14ac:dyDescent="0.35">
      <c r="A210" t="s">
        <v>2900</v>
      </c>
      <c r="B210">
        <v>691024.83600000001</v>
      </c>
      <c r="C210">
        <v>5698925.0070000002</v>
      </c>
      <c r="D210" s="2">
        <v>5.1409323312590496E+16</v>
      </c>
      <c r="E210" s="2">
        <v>1.17467999019771E+16</v>
      </c>
      <c r="F210">
        <v>15088365</v>
      </c>
      <c r="G210">
        <v>6179</v>
      </c>
      <c r="H210" t="s">
        <v>6</v>
      </c>
      <c r="I210" t="s">
        <v>2668</v>
      </c>
      <c r="J210">
        <v>2</v>
      </c>
      <c r="K210" t="s">
        <v>18</v>
      </c>
      <c r="L210" t="s">
        <v>13</v>
      </c>
    </row>
    <row r="211" spans="1:12" x14ac:dyDescent="0.35">
      <c r="A211" t="s">
        <v>2901</v>
      </c>
      <c r="B211">
        <v>690952.60100000002</v>
      </c>
      <c r="C211">
        <v>5698727.8190000001</v>
      </c>
      <c r="D211" s="2">
        <v>5140757658644000</v>
      </c>
      <c r="E211" s="2">
        <v>1.17456563437991E+16</v>
      </c>
      <c r="F211">
        <v>15088365</v>
      </c>
      <c r="G211">
        <v>6179</v>
      </c>
      <c r="H211" t="s">
        <v>6</v>
      </c>
      <c r="I211" t="s">
        <v>2856</v>
      </c>
      <c r="J211">
        <v>3</v>
      </c>
      <c r="L211" t="s">
        <v>13</v>
      </c>
    </row>
    <row r="212" spans="1:12" x14ac:dyDescent="0.35">
      <c r="A212" t="s">
        <v>2902</v>
      </c>
      <c r="B212">
        <v>690966.48</v>
      </c>
      <c r="C212">
        <v>5698703.324</v>
      </c>
      <c r="D212" s="2">
        <v>5.1407351911012E+16</v>
      </c>
      <c r="E212" s="2">
        <v>1.17458424733648E+16</v>
      </c>
      <c r="F212">
        <v>15088365</v>
      </c>
      <c r="G212">
        <v>6179</v>
      </c>
      <c r="H212" t="s">
        <v>6</v>
      </c>
      <c r="I212" t="s">
        <v>2856</v>
      </c>
      <c r="J212">
        <v>7</v>
      </c>
      <c r="L212" t="s">
        <v>13</v>
      </c>
    </row>
    <row r="213" spans="1:12" x14ac:dyDescent="0.35">
      <c r="A213" t="s">
        <v>2903</v>
      </c>
      <c r="B213">
        <v>689914.55700000003</v>
      </c>
      <c r="C213">
        <v>5699174.2690000003</v>
      </c>
      <c r="D213" s="2">
        <v>5.1411934964515504E+16</v>
      </c>
      <c r="E213" s="2">
        <v>1.17309879037781E+16</v>
      </c>
      <c r="F213">
        <v>15088365</v>
      </c>
      <c r="G213">
        <v>6179</v>
      </c>
      <c r="H213" t="s">
        <v>6</v>
      </c>
      <c r="I213" t="s">
        <v>2904</v>
      </c>
      <c r="J213">
        <v>36</v>
      </c>
      <c r="L213" t="s">
        <v>13</v>
      </c>
    </row>
    <row r="214" spans="1:12" x14ac:dyDescent="0.35">
      <c r="A214" t="s">
        <v>2905</v>
      </c>
      <c r="B214">
        <v>689939.522</v>
      </c>
      <c r="C214">
        <v>5699172.4469999997</v>
      </c>
      <c r="D214" s="2">
        <v>5141191023902330</v>
      </c>
      <c r="E214" s="2">
        <v>1173134548854090</v>
      </c>
      <c r="F214">
        <v>15088365</v>
      </c>
      <c r="G214">
        <v>6179</v>
      </c>
      <c r="H214" t="s">
        <v>6</v>
      </c>
      <c r="I214" t="s">
        <v>2904</v>
      </c>
      <c r="J214">
        <v>35</v>
      </c>
      <c r="L214" t="s">
        <v>13</v>
      </c>
    </row>
    <row r="215" spans="1:12" x14ac:dyDescent="0.35">
      <c r="A215" t="s">
        <v>2906</v>
      </c>
      <c r="B215">
        <v>689937.3</v>
      </c>
      <c r="C215">
        <v>5699381.0530000003</v>
      </c>
      <c r="D215" s="2">
        <v>5141378460649470</v>
      </c>
      <c r="E215" s="2">
        <v>1173142530570120</v>
      </c>
      <c r="F215">
        <v>15088365</v>
      </c>
      <c r="G215">
        <v>6179</v>
      </c>
      <c r="H215" t="s">
        <v>6</v>
      </c>
      <c r="I215" t="s">
        <v>2717</v>
      </c>
      <c r="J215">
        <v>9</v>
      </c>
      <c r="K215" t="s">
        <v>18</v>
      </c>
      <c r="L215" t="s">
        <v>13</v>
      </c>
    </row>
    <row r="216" spans="1:12" x14ac:dyDescent="0.35">
      <c r="A216" t="s">
        <v>2907</v>
      </c>
      <c r="B216">
        <v>689954.04399999999</v>
      </c>
      <c r="C216">
        <v>5699248.392</v>
      </c>
      <c r="D216" s="2">
        <v>5141258748534400</v>
      </c>
      <c r="E216" s="2">
        <v>1173159473986400</v>
      </c>
      <c r="F216">
        <v>15088365</v>
      </c>
      <c r="G216">
        <v>6179</v>
      </c>
      <c r="H216" t="s">
        <v>6</v>
      </c>
      <c r="I216" t="s">
        <v>2908</v>
      </c>
      <c r="J216">
        <v>3</v>
      </c>
      <c r="L216" t="s">
        <v>13</v>
      </c>
    </row>
    <row r="217" spans="1:12" x14ac:dyDescent="0.35">
      <c r="A217" t="s">
        <v>2909</v>
      </c>
      <c r="B217">
        <v>689959.61499999999</v>
      </c>
      <c r="C217">
        <v>5699175.2089999998</v>
      </c>
      <c r="D217" s="2">
        <v>5141192831622810</v>
      </c>
      <c r="E217" s="2">
        <v>1.17316355540952E+16</v>
      </c>
      <c r="F217">
        <v>15088365</v>
      </c>
      <c r="G217">
        <v>6179</v>
      </c>
      <c r="H217" t="s">
        <v>6</v>
      </c>
      <c r="I217" t="s">
        <v>2904</v>
      </c>
      <c r="J217">
        <v>34</v>
      </c>
      <c r="L217" t="s">
        <v>13</v>
      </c>
    </row>
    <row r="218" spans="1:12" x14ac:dyDescent="0.35">
      <c r="A218" t="s">
        <v>2910</v>
      </c>
      <c r="B218">
        <v>689969.75800000003</v>
      </c>
      <c r="C218">
        <v>5699328.7000000002</v>
      </c>
      <c r="D218" s="2">
        <v>5141330351849960</v>
      </c>
      <c r="E218" s="2">
        <v>1173186345685320</v>
      </c>
      <c r="F218">
        <v>15088365</v>
      </c>
      <c r="G218">
        <v>6179</v>
      </c>
      <c r="H218" t="s">
        <v>6</v>
      </c>
      <c r="I218" t="s">
        <v>2911</v>
      </c>
      <c r="J218">
        <v>5</v>
      </c>
      <c r="L218" t="s">
        <v>13</v>
      </c>
    </row>
    <row r="219" spans="1:12" x14ac:dyDescent="0.35">
      <c r="A219" t="s">
        <v>2912</v>
      </c>
      <c r="B219">
        <v>689971.20299999998</v>
      </c>
      <c r="C219">
        <v>5699301.3159999996</v>
      </c>
      <c r="D219" s="2">
        <v>5141305708140910</v>
      </c>
      <c r="E219" s="2">
        <v>1.17318695413805E+16</v>
      </c>
      <c r="F219">
        <v>15088365</v>
      </c>
      <c r="G219">
        <v>6179</v>
      </c>
      <c r="H219" t="s">
        <v>6</v>
      </c>
      <c r="I219" t="s">
        <v>2911</v>
      </c>
      <c r="J219">
        <v>2</v>
      </c>
      <c r="L219" t="s">
        <v>13</v>
      </c>
    </row>
    <row r="220" spans="1:12" x14ac:dyDescent="0.35">
      <c r="A220" t="s">
        <v>2913</v>
      </c>
      <c r="B220">
        <v>689966.46100000001</v>
      </c>
      <c r="C220">
        <v>5699400.5159999998</v>
      </c>
      <c r="D220" s="2">
        <v>5141394964785030</v>
      </c>
      <c r="E220" s="2">
        <v>1.17318545749245E+16</v>
      </c>
      <c r="F220">
        <v>15088365</v>
      </c>
      <c r="G220">
        <v>6179</v>
      </c>
      <c r="H220" t="s">
        <v>6</v>
      </c>
      <c r="I220" t="s">
        <v>2717</v>
      </c>
      <c r="J220">
        <v>11</v>
      </c>
      <c r="L220" t="s">
        <v>13</v>
      </c>
    </row>
    <row r="221" spans="1:12" x14ac:dyDescent="0.35">
      <c r="A221" t="s">
        <v>2914</v>
      </c>
      <c r="B221">
        <v>689976.43799999997</v>
      </c>
      <c r="C221">
        <v>5699191.4759999998</v>
      </c>
      <c r="D221" s="2">
        <v>5141206878511740</v>
      </c>
      <c r="E221" s="2">
        <v>1.17318858888891E+16</v>
      </c>
      <c r="F221">
        <v>15088365</v>
      </c>
      <c r="G221">
        <v>6179</v>
      </c>
      <c r="H221" t="s">
        <v>6</v>
      </c>
      <c r="I221" t="s">
        <v>2904</v>
      </c>
      <c r="J221">
        <v>33</v>
      </c>
      <c r="L221" t="s">
        <v>13</v>
      </c>
    </row>
    <row r="222" spans="1:12" x14ac:dyDescent="0.35">
      <c r="A222" t="s">
        <v>2915</v>
      </c>
      <c r="B222">
        <v>689990.03200000001</v>
      </c>
      <c r="C222">
        <v>5699306.824</v>
      </c>
      <c r="D222" s="2">
        <v>5141310024423980</v>
      </c>
      <c r="E222" s="2">
        <v>1.17321429308987E+16</v>
      </c>
      <c r="F222">
        <v>15088365</v>
      </c>
      <c r="G222">
        <v>6179</v>
      </c>
      <c r="H222" t="s">
        <v>6</v>
      </c>
      <c r="I222" t="s">
        <v>2911</v>
      </c>
      <c r="J222">
        <v>4</v>
      </c>
      <c r="L222" t="s">
        <v>13</v>
      </c>
    </row>
    <row r="223" spans="1:12" x14ac:dyDescent="0.35">
      <c r="A223" t="s">
        <v>2916</v>
      </c>
      <c r="B223">
        <v>689993.86699999997</v>
      </c>
      <c r="C223">
        <v>5699419.1150000002</v>
      </c>
      <c r="D223" s="2">
        <v>5.14141075154722E+16</v>
      </c>
      <c r="E223" s="2">
        <v>1.1732258176849E+16</v>
      </c>
      <c r="F223">
        <v>15088365</v>
      </c>
      <c r="G223">
        <v>6179</v>
      </c>
      <c r="H223" t="s">
        <v>6</v>
      </c>
      <c r="I223" t="s">
        <v>2717</v>
      </c>
      <c r="J223">
        <v>9</v>
      </c>
      <c r="L223" t="s">
        <v>13</v>
      </c>
    </row>
    <row r="224" spans="1:12" x14ac:dyDescent="0.35">
      <c r="A224" t="s">
        <v>2917</v>
      </c>
      <c r="B224">
        <v>689977.63300000003</v>
      </c>
      <c r="C224">
        <v>5699220.8789999997</v>
      </c>
      <c r="D224" s="2">
        <v>5.14123324717648E+16</v>
      </c>
      <c r="E224" s="2">
        <v>1.17319188033424E+16</v>
      </c>
      <c r="F224">
        <v>15088365</v>
      </c>
      <c r="G224">
        <v>6179</v>
      </c>
      <c r="H224" t="s">
        <v>6</v>
      </c>
      <c r="I224" t="s">
        <v>2904</v>
      </c>
      <c r="J224">
        <v>32</v>
      </c>
      <c r="L224" t="s">
        <v>13</v>
      </c>
    </row>
    <row r="225" spans="1:12" x14ac:dyDescent="0.35">
      <c r="A225" t="s">
        <v>2918</v>
      </c>
      <c r="B225">
        <v>689975.59100000001</v>
      </c>
      <c r="C225">
        <v>5699255.1289999997</v>
      </c>
      <c r="D225" s="2">
        <v>5.1412640776766096E+16</v>
      </c>
      <c r="E225" s="2">
        <v>1.17319078226447E+16</v>
      </c>
      <c r="F225">
        <v>15088365</v>
      </c>
      <c r="G225">
        <v>6179</v>
      </c>
      <c r="H225" t="s">
        <v>6</v>
      </c>
      <c r="I225" t="s">
        <v>2908</v>
      </c>
      <c r="J225">
        <v>4</v>
      </c>
      <c r="L225" t="s">
        <v>13</v>
      </c>
    </row>
    <row r="226" spans="1:12" x14ac:dyDescent="0.35">
      <c r="A226" t="s">
        <v>2919</v>
      </c>
      <c r="B226">
        <v>689935.755</v>
      </c>
      <c r="C226">
        <v>5699438.2079999996</v>
      </c>
      <c r="D226" s="2">
        <v>5141429846929390</v>
      </c>
      <c r="E226" s="2">
        <v>1.17314337291299E+16</v>
      </c>
      <c r="F226">
        <v>15088365</v>
      </c>
      <c r="G226">
        <v>6179</v>
      </c>
      <c r="H226" t="s">
        <v>6</v>
      </c>
      <c r="I226" t="s">
        <v>2717</v>
      </c>
      <c r="J226">
        <v>36</v>
      </c>
      <c r="L226" t="s">
        <v>13</v>
      </c>
    </row>
    <row r="227" spans="1:12" x14ac:dyDescent="0.35">
      <c r="A227" t="s">
        <v>2920</v>
      </c>
      <c r="B227">
        <v>689895.89300000004</v>
      </c>
      <c r="C227">
        <v>5699444.0010000002</v>
      </c>
      <c r="D227" s="2">
        <v>5141436385031610</v>
      </c>
      <c r="E227" s="2">
        <v>1.17308642825934E+16</v>
      </c>
      <c r="F227">
        <v>15088365</v>
      </c>
      <c r="G227">
        <v>6179</v>
      </c>
      <c r="H227" t="s">
        <v>6</v>
      </c>
      <c r="I227" t="s">
        <v>2717</v>
      </c>
      <c r="J227">
        <v>38</v>
      </c>
      <c r="K227" t="s">
        <v>18</v>
      </c>
      <c r="L227" t="s">
        <v>13</v>
      </c>
    </row>
    <row r="228" spans="1:12" x14ac:dyDescent="0.35">
      <c r="A228" t="s">
        <v>2921</v>
      </c>
      <c r="B228">
        <v>689900.11699999997</v>
      </c>
      <c r="C228">
        <v>5699437.733</v>
      </c>
      <c r="D228" s="2">
        <v>5141430613885950</v>
      </c>
      <c r="E228" s="2">
        <v>1.17309215963487E+16</v>
      </c>
      <c r="F228">
        <v>15088365</v>
      </c>
      <c r="G228">
        <v>6179</v>
      </c>
      <c r="H228" t="s">
        <v>6</v>
      </c>
      <c r="I228" t="s">
        <v>2717</v>
      </c>
      <c r="J228">
        <v>38</v>
      </c>
      <c r="L228" t="s">
        <v>13</v>
      </c>
    </row>
    <row r="229" spans="1:12" x14ac:dyDescent="0.35">
      <c r="A229" t="s">
        <v>2922</v>
      </c>
      <c r="B229">
        <v>689909.54500000004</v>
      </c>
      <c r="C229">
        <v>5699422.5539999995</v>
      </c>
      <c r="D229" s="2">
        <v>5141416664919680</v>
      </c>
      <c r="E229" s="2">
        <v>1.1731048883898E+16</v>
      </c>
      <c r="F229">
        <v>15088365</v>
      </c>
      <c r="G229">
        <v>6179</v>
      </c>
      <c r="H229" t="s">
        <v>6</v>
      </c>
      <c r="I229" t="s">
        <v>2717</v>
      </c>
      <c r="J229">
        <v>39</v>
      </c>
      <c r="L229" t="s">
        <v>13</v>
      </c>
    </row>
    <row r="230" spans="1:12" x14ac:dyDescent="0.35">
      <c r="A230" t="s">
        <v>2923</v>
      </c>
      <c r="B230">
        <v>689960.14</v>
      </c>
      <c r="C230">
        <v>5699414.9129999997</v>
      </c>
      <c r="D230" s="2">
        <v>5141408107390390</v>
      </c>
      <c r="E230" s="2">
        <v>1173177149798060</v>
      </c>
      <c r="F230">
        <v>15088365</v>
      </c>
      <c r="G230">
        <v>6179</v>
      </c>
      <c r="H230" t="s">
        <v>6</v>
      </c>
      <c r="I230" t="s">
        <v>2717</v>
      </c>
      <c r="J230">
        <v>34</v>
      </c>
      <c r="L230" t="s">
        <v>13</v>
      </c>
    </row>
    <row r="231" spans="1:12" x14ac:dyDescent="0.35">
      <c r="A231" t="s">
        <v>2924</v>
      </c>
      <c r="B231">
        <v>689915.31900000002</v>
      </c>
      <c r="C231">
        <v>5699449.324</v>
      </c>
      <c r="D231" s="2">
        <v>5.14144051538362E+16</v>
      </c>
      <c r="E231" s="2">
        <v>1.17311461549113E+16</v>
      </c>
      <c r="F231">
        <v>15088365</v>
      </c>
      <c r="G231">
        <v>6179</v>
      </c>
      <c r="H231" t="s">
        <v>6</v>
      </c>
      <c r="I231" t="s">
        <v>2717</v>
      </c>
      <c r="J231">
        <v>37</v>
      </c>
      <c r="L231" t="s">
        <v>13</v>
      </c>
    </row>
    <row r="232" spans="1:12" x14ac:dyDescent="0.35">
      <c r="A232" t="s">
        <v>2925</v>
      </c>
      <c r="B232">
        <v>689913.28399999999</v>
      </c>
      <c r="C232">
        <v>5699384.3550000004</v>
      </c>
      <c r="D232" s="2">
        <v>5141382230743920</v>
      </c>
      <c r="E232" s="2">
        <v>1.17310821296369E+16</v>
      </c>
      <c r="F232">
        <v>15088365</v>
      </c>
      <c r="G232">
        <v>6179</v>
      </c>
      <c r="H232" t="s">
        <v>6</v>
      </c>
      <c r="I232" t="s">
        <v>2717</v>
      </c>
      <c r="J232">
        <v>41</v>
      </c>
      <c r="L232" t="s">
        <v>13</v>
      </c>
    </row>
    <row r="233" spans="1:12" x14ac:dyDescent="0.35">
      <c r="A233" t="s">
        <v>2926</v>
      </c>
      <c r="B233">
        <v>689952.33400000003</v>
      </c>
      <c r="C233">
        <v>5699299.898</v>
      </c>
      <c r="D233" s="2">
        <v>5.1413050666216E+16</v>
      </c>
      <c r="E233" s="2">
        <v>1.17315977686667E+16</v>
      </c>
      <c r="F233">
        <v>15088365</v>
      </c>
      <c r="G233">
        <v>6179</v>
      </c>
      <c r="H233" t="s">
        <v>6</v>
      </c>
      <c r="I233" t="s">
        <v>2911</v>
      </c>
      <c r="J233">
        <v>2</v>
      </c>
      <c r="K233" t="s">
        <v>18</v>
      </c>
      <c r="L233" t="s">
        <v>13</v>
      </c>
    </row>
    <row r="234" spans="1:12" x14ac:dyDescent="0.35">
      <c r="A234" t="s">
        <v>2927</v>
      </c>
      <c r="B234">
        <v>689867.70700000005</v>
      </c>
      <c r="C234">
        <v>5699390.9029999999</v>
      </c>
      <c r="D234" s="2">
        <v>5.14138963813724E+16</v>
      </c>
      <c r="E234" s="2">
        <v>1.1730431007267E+16</v>
      </c>
      <c r="F234">
        <v>15088365</v>
      </c>
      <c r="G234">
        <v>6179</v>
      </c>
      <c r="H234" t="s">
        <v>6</v>
      </c>
      <c r="I234" t="s">
        <v>2928</v>
      </c>
      <c r="J234">
        <v>2</v>
      </c>
      <c r="L234" t="s">
        <v>13</v>
      </c>
    </row>
    <row r="235" spans="1:12" x14ac:dyDescent="0.35">
      <c r="A235" t="s">
        <v>2929</v>
      </c>
      <c r="B235">
        <v>689998.93599999999</v>
      </c>
      <c r="C235">
        <v>5699253.5070000002</v>
      </c>
      <c r="D235" s="2">
        <v>5141261838748910</v>
      </c>
      <c r="E235" s="2">
        <v>1.17322422518273E+16</v>
      </c>
      <c r="F235">
        <v>15088365</v>
      </c>
      <c r="G235">
        <v>6179</v>
      </c>
      <c r="H235" t="s">
        <v>6</v>
      </c>
      <c r="I235" t="s">
        <v>2908</v>
      </c>
      <c r="J235">
        <v>5</v>
      </c>
      <c r="L235" t="s">
        <v>13</v>
      </c>
    </row>
    <row r="236" spans="1:12" x14ac:dyDescent="0.35">
      <c r="A236" t="s">
        <v>2930</v>
      </c>
      <c r="B236">
        <v>692220.23</v>
      </c>
      <c r="C236">
        <v>5700425.3370000003</v>
      </c>
      <c r="D236" s="2">
        <v>5.1422394474887904E+16</v>
      </c>
      <c r="E236" s="2">
        <v>1.17647807562135E+16</v>
      </c>
      <c r="F236">
        <v>15088365</v>
      </c>
      <c r="G236">
        <v>6179</v>
      </c>
      <c r="H236" t="s">
        <v>6</v>
      </c>
      <c r="I236" t="s">
        <v>2931</v>
      </c>
      <c r="J236">
        <v>51</v>
      </c>
      <c r="L236" t="s">
        <v>13</v>
      </c>
    </row>
    <row r="237" spans="1:12" x14ac:dyDescent="0.35">
      <c r="A237" t="s">
        <v>2932</v>
      </c>
      <c r="B237">
        <v>691871.00699999998</v>
      </c>
      <c r="C237">
        <v>5701237.6969999997</v>
      </c>
      <c r="D237" s="2">
        <v>5142980891079750</v>
      </c>
      <c r="E237" s="2">
        <v>1176020387810700</v>
      </c>
      <c r="F237">
        <v>15088365</v>
      </c>
      <c r="G237">
        <v>6179</v>
      </c>
      <c r="H237" t="s">
        <v>6</v>
      </c>
      <c r="I237" t="s">
        <v>2674</v>
      </c>
      <c r="J237">
        <v>12</v>
      </c>
      <c r="L237" t="s">
        <v>13</v>
      </c>
    </row>
    <row r="238" spans="1:12" x14ac:dyDescent="0.35">
      <c r="A238" t="s">
        <v>2933</v>
      </c>
      <c r="B238">
        <v>691874.46400000004</v>
      </c>
      <c r="C238">
        <v>5701231.9040000001</v>
      </c>
      <c r="D238" s="2">
        <v>5142975571121710</v>
      </c>
      <c r="E238" s="2">
        <v>1.17602504100926E+16</v>
      </c>
      <c r="F238">
        <v>15088365</v>
      </c>
      <c r="G238">
        <v>6179</v>
      </c>
      <c r="H238" t="s">
        <v>6</v>
      </c>
      <c r="I238" t="s">
        <v>2674</v>
      </c>
      <c r="J238">
        <v>13</v>
      </c>
      <c r="L238" t="s">
        <v>13</v>
      </c>
    </row>
    <row r="239" spans="1:12" x14ac:dyDescent="0.35">
      <c r="A239" t="s">
        <v>2934</v>
      </c>
      <c r="B239">
        <v>692177.07</v>
      </c>
      <c r="C239">
        <v>5700636.3859999999</v>
      </c>
      <c r="D239" s="2">
        <v>5142430461746870</v>
      </c>
      <c r="E239" s="2">
        <v>1.17642751855893E+16</v>
      </c>
      <c r="F239">
        <v>15088365</v>
      </c>
      <c r="G239">
        <v>6179</v>
      </c>
      <c r="H239" t="s">
        <v>6</v>
      </c>
      <c r="I239" t="s">
        <v>2935</v>
      </c>
      <c r="J239">
        <v>4</v>
      </c>
      <c r="L239" t="s">
        <v>13</v>
      </c>
    </row>
    <row r="240" spans="1:12" x14ac:dyDescent="0.35">
      <c r="A240" t="s">
        <v>2936</v>
      </c>
      <c r="B240">
        <v>692313.48300000001</v>
      </c>
      <c r="C240">
        <v>5700586.4850000003</v>
      </c>
      <c r="D240" s="2">
        <v>5.14238101755272E+16</v>
      </c>
      <c r="E240" s="2">
        <v>1.17662078147536E+16</v>
      </c>
      <c r="F240">
        <v>15088365</v>
      </c>
      <c r="G240">
        <v>6179</v>
      </c>
      <c r="H240" t="s">
        <v>6</v>
      </c>
      <c r="I240" t="s">
        <v>2937</v>
      </c>
      <c r="J240">
        <v>3</v>
      </c>
      <c r="L240" t="s">
        <v>13</v>
      </c>
    </row>
    <row r="241" spans="1:12" x14ac:dyDescent="0.35">
      <c r="A241" t="s">
        <v>2938</v>
      </c>
      <c r="B241">
        <v>692292.31799999997</v>
      </c>
      <c r="C241">
        <v>5700637.1069999998</v>
      </c>
      <c r="D241" s="2">
        <v>5.1424272009835104E+16</v>
      </c>
      <c r="E241" s="2">
        <v>1.17659312289808E+16</v>
      </c>
      <c r="F241">
        <v>15088365</v>
      </c>
      <c r="G241">
        <v>6179</v>
      </c>
      <c r="H241" t="s">
        <v>6</v>
      </c>
      <c r="I241" t="s">
        <v>2937</v>
      </c>
      <c r="J241">
        <v>9</v>
      </c>
      <c r="L241" t="s">
        <v>13</v>
      </c>
    </row>
    <row r="242" spans="1:12" x14ac:dyDescent="0.35">
      <c r="A242" t="s">
        <v>2939</v>
      </c>
      <c r="B242">
        <v>691921.07400000002</v>
      </c>
      <c r="C242">
        <v>5701261.79</v>
      </c>
      <c r="D242" s="2">
        <v>5.14300083470922E+16</v>
      </c>
      <c r="E242" s="2">
        <v>1.17609362815861E+16</v>
      </c>
      <c r="F242">
        <v>15088365</v>
      </c>
      <c r="G242">
        <v>6179</v>
      </c>
      <c r="H242" t="s">
        <v>6</v>
      </c>
      <c r="I242" t="s">
        <v>2674</v>
      </c>
      <c r="J242">
        <v>10</v>
      </c>
      <c r="K242" t="s">
        <v>18</v>
      </c>
      <c r="L242" t="s">
        <v>13</v>
      </c>
    </row>
    <row r="243" spans="1:12" x14ac:dyDescent="0.35">
      <c r="A243" t="s">
        <v>2940</v>
      </c>
      <c r="B243">
        <v>692269.79399999999</v>
      </c>
      <c r="C243">
        <v>5700689.0269999998</v>
      </c>
      <c r="D243" s="2">
        <v>5142474596230720</v>
      </c>
      <c r="E243" s="2">
        <v>1.17656358184429E+16</v>
      </c>
      <c r="F243">
        <v>15088365</v>
      </c>
      <c r="G243">
        <v>6179</v>
      </c>
      <c r="H243" t="s">
        <v>6</v>
      </c>
      <c r="I243" t="s">
        <v>2937</v>
      </c>
      <c r="J243">
        <v>15</v>
      </c>
      <c r="L243" t="s">
        <v>13</v>
      </c>
    </row>
    <row r="244" spans="1:12" x14ac:dyDescent="0.35">
      <c r="A244" t="s">
        <v>2941</v>
      </c>
      <c r="B244">
        <v>692234.16599999997</v>
      </c>
      <c r="C244">
        <v>5700592.0429999996</v>
      </c>
      <c r="D244" s="2">
        <v>5.14238869971696E+16</v>
      </c>
      <c r="E244" s="2">
        <v>1.17650713739166E+16</v>
      </c>
      <c r="F244">
        <v>15088365</v>
      </c>
      <c r="G244">
        <v>6179</v>
      </c>
      <c r="H244" t="s">
        <v>6</v>
      </c>
      <c r="I244" t="s">
        <v>2942</v>
      </c>
      <c r="J244">
        <v>9</v>
      </c>
      <c r="L244" t="s">
        <v>13</v>
      </c>
    </row>
    <row r="245" spans="1:12" x14ac:dyDescent="0.35">
      <c r="A245" t="s">
        <v>2943</v>
      </c>
      <c r="B245">
        <v>692205.12699999998</v>
      </c>
      <c r="C245">
        <v>5700646.1440000003</v>
      </c>
      <c r="D245" s="2">
        <v>5142438274504740</v>
      </c>
      <c r="E245" s="2">
        <v>1.17646835449621E+16</v>
      </c>
      <c r="F245">
        <v>15088365</v>
      </c>
      <c r="G245">
        <v>6179</v>
      </c>
      <c r="H245" t="s">
        <v>6</v>
      </c>
      <c r="I245" t="s">
        <v>2935</v>
      </c>
      <c r="J245">
        <v>2</v>
      </c>
      <c r="L245" t="s">
        <v>13</v>
      </c>
    </row>
    <row r="246" spans="1:12" x14ac:dyDescent="0.35">
      <c r="A246" t="s">
        <v>2944</v>
      </c>
      <c r="B246">
        <v>692215.59900000005</v>
      </c>
      <c r="C246">
        <v>5700628.4440000001</v>
      </c>
      <c r="D246" s="2">
        <v>5142422022400020</v>
      </c>
      <c r="E246" s="2">
        <v>1.17648243858134E+16</v>
      </c>
      <c r="F246">
        <v>15088365</v>
      </c>
      <c r="G246">
        <v>6179</v>
      </c>
      <c r="H246" t="s">
        <v>6</v>
      </c>
      <c r="I246" t="s">
        <v>2935</v>
      </c>
      <c r="J246">
        <v>1</v>
      </c>
      <c r="L246" t="s">
        <v>13</v>
      </c>
    </row>
    <row r="247" spans="1:12" x14ac:dyDescent="0.35">
      <c r="A247" t="s">
        <v>2945</v>
      </c>
      <c r="B247">
        <v>692133.82</v>
      </c>
      <c r="C247">
        <v>5700711.7369999997</v>
      </c>
      <c r="D247" s="2">
        <v>5142499603408020</v>
      </c>
      <c r="E247" s="2">
        <v>1.17636947080279E+16</v>
      </c>
      <c r="F247">
        <v>15088365</v>
      </c>
      <c r="G247">
        <v>6179</v>
      </c>
      <c r="H247" t="s">
        <v>6</v>
      </c>
      <c r="I247" t="s">
        <v>2946</v>
      </c>
      <c r="J247">
        <v>11</v>
      </c>
      <c r="L247" t="s">
        <v>13</v>
      </c>
    </row>
    <row r="248" spans="1:12" x14ac:dyDescent="0.35">
      <c r="A248" t="s">
        <v>2947</v>
      </c>
      <c r="B248">
        <v>692252.49300000002</v>
      </c>
      <c r="C248">
        <v>5700601.6299999999</v>
      </c>
      <c r="D248" s="2">
        <v>5142396688621330</v>
      </c>
      <c r="E248" s="2">
        <v>1.17653398579021E+16</v>
      </c>
      <c r="F248">
        <v>15088365</v>
      </c>
      <c r="G248">
        <v>6179</v>
      </c>
      <c r="H248" t="s">
        <v>6</v>
      </c>
      <c r="I248" t="s">
        <v>2942</v>
      </c>
      <c r="J248">
        <v>4</v>
      </c>
      <c r="L248" t="s">
        <v>13</v>
      </c>
    </row>
    <row r="249" spans="1:12" x14ac:dyDescent="0.35">
      <c r="A249" t="s">
        <v>2948</v>
      </c>
      <c r="B249">
        <v>692299.549</v>
      </c>
      <c r="C249">
        <v>5700614.4670000002</v>
      </c>
      <c r="D249" s="2">
        <v>5.1424066218916496E+16</v>
      </c>
      <c r="E249" s="2">
        <v>1.17660228245286E+16</v>
      </c>
      <c r="F249">
        <v>15088365</v>
      </c>
      <c r="G249">
        <v>6179</v>
      </c>
      <c r="H249" t="s">
        <v>6</v>
      </c>
      <c r="I249" t="s">
        <v>2937</v>
      </c>
      <c r="J249">
        <v>5</v>
      </c>
      <c r="L249" t="s">
        <v>13</v>
      </c>
    </row>
    <row r="250" spans="1:12" x14ac:dyDescent="0.35">
      <c r="A250" t="s">
        <v>2949</v>
      </c>
      <c r="B250">
        <v>692259.39099999995</v>
      </c>
      <c r="C250">
        <v>5700586.0520000001</v>
      </c>
      <c r="D250" s="2">
        <v>5142382463504330</v>
      </c>
      <c r="E250" s="2">
        <v>1.17654305028278E+16</v>
      </c>
      <c r="F250">
        <v>15088365</v>
      </c>
      <c r="G250">
        <v>6179</v>
      </c>
      <c r="H250" t="s">
        <v>6</v>
      </c>
      <c r="I250" t="s">
        <v>2942</v>
      </c>
      <c r="J250">
        <v>2</v>
      </c>
      <c r="L250" t="s">
        <v>13</v>
      </c>
    </row>
    <row r="251" spans="1:12" x14ac:dyDescent="0.35">
      <c r="A251" t="s">
        <v>2950</v>
      </c>
      <c r="B251">
        <v>692142.125</v>
      </c>
      <c r="C251">
        <v>5700691.6349999998</v>
      </c>
      <c r="D251" s="2">
        <v>5142481267543960</v>
      </c>
      <c r="E251" s="2">
        <v>1.17638031203724E+16</v>
      </c>
      <c r="F251">
        <v>15088365</v>
      </c>
      <c r="G251">
        <v>6179</v>
      </c>
      <c r="H251" t="s">
        <v>6</v>
      </c>
      <c r="I251" t="s">
        <v>2946</v>
      </c>
      <c r="J251">
        <v>9</v>
      </c>
      <c r="L251" t="s">
        <v>13</v>
      </c>
    </row>
    <row r="252" spans="1:12" x14ac:dyDescent="0.35">
      <c r="A252" t="s">
        <v>2951</v>
      </c>
      <c r="B252">
        <v>692233.16899999999</v>
      </c>
      <c r="C252">
        <v>5700737.2549999999</v>
      </c>
      <c r="D252" s="2">
        <v>5142519153716310</v>
      </c>
      <c r="E252" s="2">
        <v>1.17651358201624E+16</v>
      </c>
      <c r="F252">
        <v>15088365</v>
      </c>
      <c r="G252">
        <v>6179</v>
      </c>
      <c r="H252" t="s">
        <v>6</v>
      </c>
      <c r="I252" t="s">
        <v>2937</v>
      </c>
      <c r="J252">
        <v>28</v>
      </c>
      <c r="L252" t="s">
        <v>13</v>
      </c>
    </row>
    <row r="253" spans="1:12" x14ac:dyDescent="0.35">
      <c r="A253" t="s">
        <v>2952</v>
      </c>
      <c r="B253">
        <v>692235.31900000002</v>
      </c>
      <c r="C253">
        <v>5700539.8559999997</v>
      </c>
      <c r="D253" s="2">
        <v>5142341789561990</v>
      </c>
      <c r="E253" s="2">
        <v>1.17650596304986E+16</v>
      </c>
      <c r="F253">
        <v>15088365</v>
      </c>
      <c r="G253">
        <v>6179</v>
      </c>
      <c r="H253" t="s">
        <v>6</v>
      </c>
      <c r="I253" t="s">
        <v>2942</v>
      </c>
      <c r="J253">
        <v>5</v>
      </c>
      <c r="L253" t="s">
        <v>13</v>
      </c>
    </row>
    <row r="254" spans="1:12" x14ac:dyDescent="0.35">
      <c r="A254" t="s">
        <v>2953</v>
      </c>
      <c r="B254">
        <v>692256.04200000002</v>
      </c>
      <c r="C254">
        <v>5700548.9759999998</v>
      </c>
      <c r="D254" s="2">
        <v>5142349277784090</v>
      </c>
      <c r="E254" s="2">
        <v>1.17653622786718E+16</v>
      </c>
      <c r="F254">
        <v>15088365</v>
      </c>
      <c r="G254">
        <v>6179</v>
      </c>
      <c r="H254" t="s">
        <v>6</v>
      </c>
      <c r="I254" t="s">
        <v>2942</v>
      </c>
      <c r="J254">
        <v>3</v>
      </c>
      <c r="L254" t="s">
        <v>13</v>
      </c>
    </row>
    <row r="255" spans="1:12" x14ac:dyDescent="0.35">
      <c r="A255" t="s">
        <v>2954</v>
      </c>
      <c r="B255">
        <v>692274.71299999999</v>
      </c>
      <c r="C255">
        <v>5700556.8569999998</v>
      </c>
      <c r="D255" s="2">
        <v>5142355722736690</v>
      </c>
      <c r="E255" s="2">
        <v>1.17656347770709E+16</v>
      </c>
      <c r="F255">
        <v>15088365</v>
      </c>
      <c r="G255">
        <v>6179</v>
      </c>
      <c r="H255" t="s">
        <v>6</v>
      </c>
      <c r="I255" t="s">
        <v>2942</v>
      </c>
      <c r="J255">
        <v>1</v>
      </c>
      <c r="L255" t="s">
        <v>13</v>
      </c>
    </row>
    <row r="256" spans="1:12" x14ac:dyDescent="0.35">
      <c r="A256" t="s">
        <v>2955</v>
      </c>
      <c r="B256">
        <v>692257.16099999996</v>
      </c>
      <c r="C256">
        <v>5700759.1310000001</v>
      </c>
      <c r="D256" s="2">
        <v>5.1425379876470304E+16</v>
      </c>
      <c r="E256" s="2">
        <v>1.17654923642781E+16</v>
      </c>
      <c r="F256">
        <v>15088365</v>
      </c>
      <c r="G256">
        <v>6179</v>
      </c>
      <c r="H256" t="s">
        <v>6</v>
      </c>
      <c r="I256" t="s">
        <v>2937</v>
      </c>
      <c r="J256">
        <v>26</v>
      </c>
      <c r="L256" t="s">
        <v>13</v>
      </c>
    </row>
    <row r="257" spans="1:12" x14ac:dyDescent="0.35">
      <c r="A257" t="s">
        <v>2956</v>
      </c>
      <c r="B257">
        <v>692244.674</v>
      </c>
      <c r="C257">
        <v>5700620.6260000002</v>
      </c>
      <c r="D257" s="2">
        <v>5142414014796770</v>
      </c>
      <c r="E257" s="2">
        <v>1.17652378355302E+16</v>
      </c>
      <c r="F257">
        <v>15088365</v>
      </c>
      <c r="G257">
        <v>6179</v>
      </c>
      <c r="H257" t="s">
        <v>6</v>
      </c>
      <c r="I257" t="s">
        <v>2942</v>
      </c>
      <c r="J257">
        <v>6</v>
      </c>
      <c r="L257" t="s">
        <v>13</v>
      </c>
    </row>
    <row r="258" spans="1:12" x14ac:dyDescent="0.35">
      <c r="A258" t="s">
        <v>2957</v>
      </c>
      <c r="B258">
        <v>692237.42799999996</v>
      </c>
      <c r="C258">
        <v>5700640.7189999996</v>
      </c>
      <c r="D258" s="2">
        <v>5142432306787710</v>
      </c>
      <c r="E258" s="2">
        <v>1.17651446391916E+16</v>
      </c>
      <c r="F258">
        <v>15088365</v>
      </c>
      <c r="G258">
        <v>6179</v>
      </c>
      <c r="H258" t="s">
        <v>6</v>
      </c>
      <c r="I258" t="s">
        <v>2942</v>
      </c>
      <c r="J258">
        <v>8</v>
      </c>
      <c r="L258" t="s">
        <v>13</v>
      </c>
    </row>
    <row r="259" spans="1:12" x14ac:dyDescent="0.35">
      <c r="A259" t="s">
        <v>2958</v>
      </c>
      <c r="B259">
        <v>692132.397</v>
      </c>
      <c r="C259">
        <v>5700661.8590000002</v>
      </c>
      <c r="D259" s="2">
        <v>5142454854338810</v>
      </c>
      <c r="E259" s="2">
        <v>1176364722278880</v>
      </c>
      <c r="F259">
        <v>15088365</v>
      </c>
      <c r="G259">
        <v>6179</v>
      </c>
      <c r="H259" t="s">
        <v>6</v>
      </c>
      <c r="I259" t="s">
        <v>2946</v>
      </c>
      <c r="J259">
        <v>10</v>
      </c>
      <c r="L259" t="s">
        <v>13</v>
      </c>
    </row>
    <row r="260" spans="1:12" x14ac:dyDescent="0.35">
      <c r="A260" t="s">
        <v>2959</v>
      </c>
      <c r="B260">
        <v>692141.321</v>
      </c>
      <c r="C260">
        <v>5700635.074</v>
      </c>
      <c r="D260" s="2">
        <v>5142430495244860</v>
      </c>
      <c r="E260" s="2">
        <v>1.17637609035476E+16</v>
      </c>
      <c r="F260">
        <v>15088365</v>
      </c>
      <c r="G260">
        <v>6179</v>
      </c>
      <c r="H260" t="s">
        <v>6</v>
      </c>
      <c r="I260" t="s">
        <v>2946</v>
      </c>
      <c r="J260">
        <v>8</v>
      </c>
      <c r="L260" t="s">
        <v>13</v>
      </c>
    </row>
    <row r="261" spans="1:12" x14ac:dyDescent="0.35">
      <c r="A261" t="s">
        <v>2960</v>
      </c>
      <c r="B261">
        <v>692161.61899999995</v>
      </c>
      <c r="C261">
        <v>5700657.3870000001</v>
      </c>
      <c r="D261" s="2">
        <v>5.1424498473279104E+16</v>
      </c>
      <c r="E261" s="2">
        <v>1.17640646038076E+16</v>
      </c>
      <c r="F261">
        <v>15088365</v>
      </c>
      <c r="G261">
        <v>6179</v>
      </c>
      <c r="H261" t="s">
        <v>6</v>
      </c>
      <c r="I261" t="s">
        <v>2946</v>
      </c>
      <c r="J261">
        <v>5</v>
      </c>
      <c r="L261" t="s">
        <v>13</v>
      </c>
    </row>
    <row r="262" spans="1:12" x14ac:dyDescent="0.35">
      <c r="A262" t="s">
        <v>2961</v>
      </c>
      <c r="B262">
        <v>692193.25699999998</v>
      </c>
      <c r="C262">
        <v>5700686.165</v>
      </c>
      <c r="D262" s="2">
        <v>5142474621306190</v>
      </c>
      <c r="E262" s="2">
        <v>1.17645347247408E+16</v>
      </c>
      <c r="F262">
        <v>15088365</v>
      </c>
      <c r="G262">
        <v>6179</v>
      </c>
      <c r="H262" t="s">
        <v>6</v>
      </c>
      <c r="I262" t="s">
        <v>2942</v>
      </c>
      <c r="J262">
        <v>15</v>
      </c>
      <c r="L262" t="s">
        <v>13</v>
      </c>
    </row>
    <row r="263" spans="1:12" x14ac:dyDescent="0.35">
      <c r="A263" t="s">
        <v>2962</v>
      </c>
      <c r="B263">
        <v>692201.35600000003</v>
      </c>
      <c r="C263">
        <v>5700667.5420000004</v>
      </c>
      <c r="D263" s="2">
        <v>5.14245762069872E+16</v>
      </c>
      <c r="E263" s="2">
        <v>1.17646409758631E+16</v>
      </c>
      <c r="F263">
        <v>15088365</v>
      </c>
      <c r="G263">
        <v>6179</v>
      </c>
      <c r="H263" t="s">
        <v>6</v>
      </c>
      <c r="I263" t="s">
        <v>2942</v>
      </c>
      <c r="J263">
        <v>13</v>
      </c>
      <c r="L263" t="s">
        <v>13</v>
      </c>
    </row>
    <row r="264" spans="1:12" x14ac:dyDescent="0.35">
      <c r="A264" t="s">
        <v>2963</v>
      </c>
      <c r="B264">
        <v>692182.91700000002</v>
      </c>
      <c r="C264">
        <v>5700613.8899999997</v>
      </c>
      <c r="D264" s="2">
        <v>5142410059026870</v>
      </c>
      <c r="E264" s="2">
        <v>1.17643469843117E+16</v>
      </c>
      <c r="F264">
        <v>15088365</v>
      </c>
      <c r="G264">
        <v>6179</v>
      </c>
      <c r="H264" t="s">
        <v>6</v>
      </c>
      <c r="I264" t="s">
        <v>2935</v>
      </c>
      <c r="J264">
        <v>3</v>
      </c>
      <c r="L264" t="s">
        <v>13</v>
      </c>
    </row>
    <row r="265" spans="1:12" x14ac:dyDescent="0.35">
      <c r="A265" t="s">
        <v>2964</v>
      </c>
      <c r="B265">
        <v>692184.96299999999</v>
      </c>
      <c r="C265">
        <v>5700593.6260000002</v>
      </c>
      <c r="D265" s="2">
        <v>5142391789811440</v>
      </c>
      <c r="E265" s="2">
        <v>1.17643653880924E+16</v>
      </c>
      <c r="F265">
        <v>15088365</v>
      </c>
      <c r="G265">
        <v>6179</v>
      </c>
      <c r="H265" t="s">
        <v>6</v>
      </c>
      <c r="I265" t="s">
        <v>2946</v>
      </c>
      <c r="J265">
        <v>3</v>
      </c>
      <c r="L265" t="s">
        <v>13</v>
      </c>
    </row>
    <row r="266" spans="1:12" x14ac:dyDescent="0.35">
      <c r="A266" t="s">
        <v>2965</v>
      </c>
      <c r="B266">
        <v>692192.78300000005</v>
      </c>
      <c r="C266">
        <v>5700575.7010000004</v>
      </c>
      <c r="D266" s="2">
        <v>5.14237542557808E+16</v>
      </c>
      <c r="E266" s="2">
        <v>11764468008505</v>
      </c>
      <c r="F266">
        <v>15088365</v>
      </c>
      <c r="G266">
        <v>6179</v>
      </c>
      <c r="H266" t="s">
        <v>6</v>
      </c>
      <c r="I266" t="s">
        <v>2946</v>
      </c>
      <c r="J266">
        <v>1</v>
      </c>
      <c r="L266" t="s">
        <v>13</v>
      </c>
    </row>
    <row r="267" spans="1:12" x14ac:dyDescent="0.35">
      <c r="A267" t="s">
        <v>2966</v>
      </c>
      <c r="B267">
        <v>692217.65700000001</v>
      </c>
      <c r="C267">
        <v>5700682.79</v>
      </c>
      <c r="D267" s="2">
        <v>5.1424707627485904E+16</v>
      </c>
      <c r="E267" s="2">
        <v>1.17648834280164E+16</v>
      </c>
      <c r="F267">
        <v>15088365</v>
      </c>
      <c r="G267">
        <v>6179</v>
      </c>
      <c r="H267" t="s">
        <v>6</v>
      </c>
      <c r="I267" t="s">
        <v>2942</v>
      </c>
      <c r="J267">
        <v>12</v>
      </c>
      <c r="L267" t="s">
        <v>13</v>
      </c>
    </row>
    <row r="268" spans="1:12" x14ac:dyDescent="0.35">
      <c r="A268" t="s">
        <v>2967</v>
      </c>
      <c r="B268">
        <v>692381.55099999998</v>
      </c>
      <c r="C268">
        <v>5700506.625</v>
      </c>
      <c r="D268" s="2">
        <v>5.1423069828345104E+16</v>
      </c>
      <c r="E268" s="2">
        <v>1176714231757050</v>
      </c>
      <c r="F268">
        <v>15088365</v>
      </c>
      <c r="G268">
        <v>6179</v>
      </c>
      <c r="H268" t="s">
        <v>6</v>
      </c>
      <c r="I268" t="s">
        <v>2791</v>
      </c>
      <c r="J268">
        <v>3</v>
      </c>
      <c r="L268" t="s">
        <v>13</v>
      </c>
    </row>
    <row r="269" spans="1:12" x14ac:dyDescent="0.35">
      <c r="A269" t="s">
        <v>2968</v>
      </c>
      <c r="B269">
        <v>692226.69400000002</v>
      </c>
      <c r="C269">
        <v>5700609.1720000003</v>
      </c>
      <c r="D269" s="2">
        <v>5.14240433728246E+16</v>
      </c>
      <c r="E269" s="2">
        <v>1.17649733229864E+16</v>
      </c>
      <c r="F269">
        <v>15088365</v>
      </c>
      <c r="G269">
        <v>6179</v>
      </c>
      <c r="H269" t="s">
        <v>6</v>
      </c>
      <c r="I269" t="s">
        <v>2942</v>
      </c>
      <c r="J269">
        <v>11</v>
      </c>
      <c r="L269" t="s">
        <v>13</v>
      </c>
    </row>
    <row r="270" spans="1:12" x14ac:dyDescent="0.35">
      <c r="A270" t="s">
        <v>2969</v>
      </c>
      <c r="B270">
        <v>692402.74399999995</v>
      </c>
      <c r="C270">
        <v>5700492.0590000004</v>
      </c>
      <c r="D270" s="2">
        <v>5142293181342000</v>
      </c>
      <c r="E270" s="2">
        <v>1.17674388599709E+16</v>
      </c>
      <c r="F270">
        <v>15088365</v>
      </c>
      <c r="G270">
        <v>6179</v>
      </c>
      <c r="H270" t="s">
        <v>6</v>
      </c>
      <c r="I270" t="s">
        <v>2791</v>
      </c>
      <c r="J270">
        <v>5</v>
      </c>
      <c r="L270" t="s">
        <v>13</v>
      </c>
    </row>
    <row r="271" spans="1:12" x14ac:dyDescent="0.35">
      <c r="A271" t="s">
        <v>2970</v>
      </c>
      <c r="B271">
        <v>692226.87100000004</v>
      </c>
      <c r="C271">
        <v>5700664.1869999999</v>
      </c>
      <c r="D271" s="2">
        <v>5142453742263340</v>
      </c>
      <c r="E271" s="2">
        <v>1176500570676990</v>
      </c>
      <c r="F271">
        <v>15088365</v>
      </c>
      <c r="G271">
        <v>6179</v>
      </c>
      <c r="H271" t="s">
        <v>6</v>
      </c>
      <c r="I271" t="s">
        <v>2942</v>
      </c>
      <c r="J271">
        <v>10</v>
      </c>
      <c r="L271" t="s">
        <v>13</v>
      </c>
    </row>
    <row r="272" spans="1:12" x14ac:dyDescent="0.35">
      <c r="A272" t="s">
        <v>2971</v>
      </c>
      <c r="B272">
        <v>692231.58299999998</v>
      </c>
      <c r="C272">
        <v>5700562.4809999997</v>
      </c>
      <c r="D272" s="2">
        <v>5142362236595510</v>
      </c>
      <c r="E272" s="2">
        <v>1.17650182320722E+16</v>
      </c>
      <c r="F272">
        <v>15088365</v>
      </c>
      <c r="G272">
        <v>6179</v>
      </c>
      <c r="H272" t="s">
        <v>6</v>
      </c>
      <c r="I272" t="s">
        <v>2942</v>
      </c>
      <c r="J272">
        <v>7</v>
      </c>
      <c r="L272" t="s">
        <v>13</v>
      </c>
    </row>
    <row r="273" spans="1:12" x14ac:dyDescent="0.35">
      <c r="A273" t="s">
        <v>2972</v>
      </c>
      <c r="B273">
        <v>692207.32</v>
      </c>
      <c r="C273">
        <v>5700726.0209999997</v>
      </c>
      <c r="D273" s="2">
        <v>5142509940610060</v>
      </c>
      <c r="E273" s="2">
        <v>1.17647583729474E+16</v>
      </c>
      <c r="F273">
        <v>15088365</v>
      </c>
      <c r="G273">
        <v>6179</v>
      </c>
      <c r="H273" t="s">
        <v>6</v>
      </c>
      <c r="I273" t="s">
        <v>2937</v>
      </c>
      <c r="J273">
        <v>30</v>
      </c>
      <c r="L273" t="s">
        <v>13</v>
      </c>
    </row>
    <row r="274" spans="1:12" x14ac:dyDescent="0.35">
      <c r="A274" t="s">
        <v>2973</v>
      </c>
      <c r="B274">
        <v>692266.76100000006</v>
      </c>
      <c r="C274">
        <v>5700746.1979999999</v>
      </c>
      <c r="D274" s="2">
        <v>5142526046438700</v>
      </c>
      <c r="E274" s="2">
        <v>1.176562326413E+16</v>
      </c>
      <c r="F274">
        <v>15088365</v>
      </c>
      <c r="G274">
        <v>6179</v>
      </c>
      <c r="H274" t="s">
        <v>6</v>
      </c>
      <c r="I274" t="s">
        <v>2937</v>
      </c>
      <c r="J274">
        <v>24</v>
      </c>
      <c r="L274" t="s">
        <v>13</v>
      </c>
    </row>
    <row r="275" spans="1:12" x14ac:dyDescent="0.35">
      <c r="A275" t="s">
        <v>2974</v>
      </c>
      <c r="B275">
        <v>692223.16899999999</v>
      </c>
      <c r="C275">
        <v>5700391.767</v>
      </c>
      <c r="D275" s="2">
        <v>5142209197374590</v>
      </c>
      <c r="E275" s="2">
        <v>1.17648047697328E+16</v>
      </c>
      <c r="F275">
        <v>15088365</v>
      </c>
      <c r="G275">
        <v>6179</v>
      </c>
      <c r="H275" t="s">
        <v>6</v>
      </c>
      <c r="I275" t="s">
        <v>2791</v>
      </c>
      <c r="J275">
        <v>1</v>
      </c>
      <c r="L275" t="s">
        <v>13</v>
      </c>
    </row>
    <row r="276" spans="1:12" x14ac:dyDescent="0.35">
      <c r="A276" t="s">
        <v>2975</v>
      </c>
      <c r="B276">
        <v>692254.99399999995</v>
      </c>
      <c r="C276">
        <v>5700723.0140000004</v>
      </c>
      <c r="D276" s="2">
        <v>5142505623165420</v>
      </c>
      <c r="E276" s="2">
        <v>1.17654416380835E+16</v>
      </c>
      <c r="F276">
        <v>15088365</v>
      </c>
      <c r="G276">
        <v>6179</v>
      </c>
      <c r="H276" t="s">
        <v>6</v>
      </c>
      <c r="I276" t="s">
        <v>2937</v>
      </c>
      <c r="J276">
        <v>19</v>
      </c>
      <c r="L276" t="s">
        <v>13</v>
      </c>
    </row>
    <row r="277" spans="1:12" x14ac:dyDescent="0.35">
      <c r="A277" t="s">
        <v>2976</v>
      </c>
      <c r="B277">
        <v>692314.397</v>
      </c>
      <c r="C277">
        <v>5700484.642</v>
      </c>
      <c r="D277" s="2">
        <v>5.14228951770074E+16</v>
      </c>
      <c r="E277" s="2">
        <v>1.17661656816993E+16</v>
      </c>
      <c r="F277">
        <v>15088365</v>
      </c>
      <c r="G277">
        <v>6179</v>
      </c>
      <c r="H277" t="s">
        <v>6</v>
      </c>
      <c r="I277" t="s">
        <v>2977</v>
      </c>
      <c r="J277">
        <v>1</v>
      </c>
      <c r="L277" t="s">
        <v>13</v>
      </c>
    </row>
    <row r="278" spans="1:12" x14ac:dyDescent="0.35">
      <c r="A278" t="s">
        <v>2978</v>
      </c>
      <c r="B278">
        <v>692262.34900000005</v>
      </c>
      <c r="C278">
        <v>5700706.2649999997</v>
      </c>
      <c r="D278" s="2">
        <v>5142490330822350</v>
      </c>
      <c r="E278" s="2">
        <v>1.17655382147553E+16</v>
      </c>
      <c r="F278">
        <v>15088365</v>
      </c>
      <c r="G278">
        <v>6179</v>
      </c>
      <c r="H278" t="s">
        <v>6</v>
      </c>
      <c r="I278" t="s">
        <v>2937</v>
      </c>
      <c r="J278">
        <v>17</v>
      </c>
      <c r="L278" t="s">
        <v>13</v>
      </c>
    </row>
    <row r="279" spans="1:12" x14ac:dyDescent="0.35">
      <c r="A279" t="s">
        <v>2979</v>
      </c>
      <c r="B279">
        <v>692277.22</v>
      </c>
      <c r="C279">
        <v>5700724.6830000002</v>
      </c>
      <c r="D279" s="2">
        <v>5142506368276770</v>
      </c>
      <c r="E279" s="2">
        <v>1.17657618474683E+16</v>
      </c>
      <c r="F279">
        <v>15088365</v>
      </c>
      <c r="G279">
        <v>6179</v>
      </c>
      <c r="H279" t="s">
        <v>6</v>
      </c>
      <c r="I279" t="s">
        <v>2937</v>
      </c>
      <c r="J279">
        <v>22</v>
      </c>
      <c r="L279" t="s">
        <v>13</v>
      </c>
    </row>
    <row r="280" spans="1:12" x14ac:dyDescent="0.35">
      <c r="A280" t="s">
        <v>2980</v>
      </c>
      <c r="B280">
        <v>692329.65</v>
      </c>
      <c r="C280">
        <v>5700513.0760000004</v>
      </c>
      <c r="D280" s="2">
        <v>5.1423145378183504E+16</v>
      </c>
      <c r="E280" s="2">
        <v>1.176640022951E+16</v>
      </c>
      <c r="F280">
        <v>15088365</v>
      </c>
      <c r="G280">
        <v>6179</v>
      </c>
      <c r="H280" t="s">
        <v>6</v>
      </c>
      <c r="I280" t="s">
        <v>2977</v>
      </c>
      <c r="J280">
        <v>5</v>
      </c>
      <c r="L280" t="s">
        <v>13</v>
      </c>
    </row>
    <row r="281" spans="1:12" x14ac:dyDescent="0.35">
      <c r="A281" t="s">
        <v>2981</v>
      </c>
      <c r="B281">
        <v>692284.03099999996</v>
      </c>
      <c r="C281">
        <v>5700708.9740000004</v>
      </c>
      <c r="D281" s="2">
        <v>5.14249202842358E+16</v>
      </c>
      <c r="E281" s="2">
        <v>1176585117217260</v>
      </c>
      <c r="F281">
        <v>15088365</v>
      </c>
      <c r="G281">
        <v>6179</v>
      </c>
      <c r="H281" t="s">
        <v>6</v>
      </c>
      <c r="I281" t="s">
        <v>2937</v>
      </c>
      <c r="J281">
        <v>20</v>
      </c>
      <c r="L281" t="s">
        <v>13</v>
      </c>
    </row>
    <row r="282" spans="1:12" x14ac:dyDescent="0.35">
      <c r="A282" t="s">
        <v>2982</v>
      </c>
      <c r="B282">
        <v>692397.39500000002</v>
      </c>
      <c r="C282">
        <v>5700512.9349999996</v>
      </c>
      <c r="D282" s="2">
        <v>5142312112351210</v>
      </c>
      <c r="E282" s="2">
        <v>1176737335137240</v>
      </c>
      <c r="F282">
        <v>15088365</v>
      </c>
      <c r="G282">
        <v>6179</v>
      </c>
      <c r="H282" t="s">
        <v>6</v>
      </c>
      <c r="I282" t="s">
        <v>2791</v>
      </c>
      <c r="J282">
        <v>4</v>
      </c>
      <c r="L282" t="s">
        <v>13</v>
      </c>
    </row>
    <row r="283" spans="1:12" x14ac:dyDescent="0.35">
      <c r="A283" t="s">
        <v>2983</v>
      </c>
      <c r="B283">
        <v>692293.30700000003</v>
      </c>
      <c r="C283">
        <v>5700687.6469999999</v>
      </c>
      <c r="D283" s="2">
        <v>5142472559217380</v>
      </c>
      <c r="E283" s="2">
        <v>1.17659728604371E+16</v>
      </c>
      <c r="F283">
        <v>15088365</v>
      </c>
      <c r="G283">
        <v>6179</v>
      </c>
      <c r="H283" t="s">
        <v>6</v>
      </c>
      <c r="I283" t="s">
        <v>2937</v>
      </c>
      <c r="J283">
        <v>18</v>
      </c>
      <c r="L283" t="s">
        <v>13</v>
      </c>
    </row>
    <row r="284" spans="1:12" x14ac:dyDescent="0.35">
      <c r="A284" t="s">
        <v>2984</v>
      </c>
      <c r="B284">
        <v>692277.63699999999</v>
      </c>
      <c r="C284">
        <v>5700671.0580000002</v>
      </c>
      <c r="D284" s="2">
        <v>5.1424581915939904E+16</v>
      </c>
      <c r="E284" s="2">
        <v>1.17657387425605E+16</v>
      </c>
      <c r="F284">
        <v>15088365</v>
      </c>
      <c r="G284">
        <v>6179</v>
      </c>
      <c r="H284" t="s">
        <v>6</v>
      </c>
      <c r="I284" t="s">
        <v>2937</v>
      </c>
      <c r="J284">
        <v>13</v>
      </c>
      <c r="L284" t="s">
        <v>13</v>
      </c>
    </row>
    <row r="285" spans="1:12" x14ac:dyDescent="0.35">
      <c r="A285" t="s">
        <v>2985</v>
      </c>
      <c r="B285">
        <v>692186.93500000006</v>
      </c>
      <c r="C285">
        <v>5700495.5719999997</v>
      </c>
      <c r="D285" s="2">
        <v>5142303657013060</v>
      </c>
      <c r="E285" s="2">
        <v>1176434054510050</v>
      </c>
      <c r="F285">
        <v>15088365</v>
      </c>
      <c r="G285">
        <v>6179</v>
      </c>
      <c r="H285" t="s">
        <v>6</v>
      </c>
      <c r="I285" t="s">
        <v>2931</v>
      </c>
      <c r="J285">
        <v>53</v>
      </c>
      <c r="K285" t="s">
        <v>68</v>
      </c>
      <c r="L285" t="s">
        <v>13</v>
      </c>
    </row>
    <row r="286" spans="1:12" x14ac:dyDescent="0.35">
      <c r="A286" t="s">
        <v>2986</v>
      </c>
      <c r="B286">
        <v>692284.26300000004</v>
      </c>
      <c r="C286">
        <v>5700655.6279999996</v>
      </c>
      <c r="D286" s="2">
        <v>5142444108598160</v>
      </c>
      <c r="E286" s="2">
        <v>1.176582556012E+16</v>
      </c>
      <c r="F286">
        <v>15088365</v>
      </c>
      <c r="G286">
        <v>6179</v>
      </c>
      <c r="H286" t="s">
        <v>6</v>
      </c>
      <c r="I286" t="s">
        <v>2937</v>
      </c>
      <c r="J286">
        <v>11</v>
      </c>
      <c r="L286" t="s">
        <v>13</v>
      </c>
    </row>
    <row r="287" spans="1:12" x14ac:dyDescent="0.35">
      <c r="A287" t="s">
        <v>2987</v>
      </c>
      <c r="B287">
        <v>692163.54200000002</v>
      </c>
      <c r="C287">
        <v>5700547.9749999996</v>
      </c>
      <c r="D287" s="2">
        <v>5142351515139170</v>
      </c>
      <c r="E287" s="2">
        <v>1.17640329034598E+16</v>
      </c>
      <c r="F287">
        <v>15088365</v>
      </c>
      <c r="G287">
        <v>6179</v>
      </c>
      <c r="H287" t="s">
        <v>6</v>
      </c>
      <c r="I287" t="s">
        <v>2931</v>
      </c>
      <c r="J287">
        <v>54</v>
      </c>
      <c r="L287" t="s">
        <v>13</v>
      </c>
    </row>
    <row r="288" spans="1:12" x14ac:dyDescent="0.35">
      <c r="A288" t="s">
        <v>2988</v>
      </c>
      <c r="B288">
        <v>692303.21400000004</v>
      </c>
      <c r="C288">
        <v>5700668.5449999999</v>
      </c>
      <c r="D288" s="2">
        <v>5142455066945000</v>
      </c>
      <c r="E288" s="2">
        <v>1.17661048200493E+16</v>
      </c>
      <c r="F288">
        <v>15088365</v>
      </c>
      <c r="G288">
        <v>6179</v>
      </c>
      <c r="H288" t="s">
        <v>6</v>
      </c>
      <c r="I288" t="s">
        <v>2937</v>
      </c>
      <c r="J288">
        <v>16</v>
      </c>
      <c r="L288" t="s">
        <v>13</v>
      </c>
    </row>
    <row r="289" spans="1:12" x14ac:dyDescent="0.35">
      <c r="A289" t="s">
        <v>2989</v>
      </c>
      <c r="B289">
        <v>692179.35</v>
      </c>
      <c r="C289">
        <v>5700512.5820000004</v>
      </c>
      <c r="D289" s="2">
        <v>514231919147291</v>
      </c>
      <c r="E289" s="2">
        <v>1.17642408055128E+16</v>
      </c>
      <c r="F289">
        <v>15088365</v>
      </c>
      <c r="G289">
        <v>6179</v>
      </c>
      <c r="H289" t="s">
        <v>6</v>
      </c>
      <c r="I289" t="s">
        <v>2931</v>
      </c>
      <c r="J289">
        <v>53</v>
      </c>
      <c r="K289" t="s">
        <v>18</v>
      </c>
      <c r="L289" t="s">
        <v>13</v>
      </c>
    </row>
    <row r="290" spans="1:12" x14ac:dyDescent="0.35">
      <c r="A290" t="s">
        <v>2990</v>
      </c>
      <c r="B290">
        <v>692316.17799999996</v>
      </c>
      <c r="C290">
        <v>5700634.943</v>
      </c>
      <c r="D290" s="2">
        <v>5142424447979630</v>
      </c>
      <c r="E290" s="2">
        <v>1.17662728268704E+16</v>
      </c>
      <c r="F290">
        <v>15088365</v>
      </c>
      <c r="G290">
        <v>6179</v>
      </c>
      <c r="H290" t="s">
        <v>6</v>
      </c>
      <c r="I290" t="s">
        <v>2937</v>
      </c>
      <c r="J290">
        <v>12</v>
      </c>
      <c r="L290" t="s">
        <v>13</v>
      </c>
    </row>
    <row r="291" spans="1:12" x14ac:dyDescent="0.35">
      <c r="A291" t="s">
        <v>2991</v>
      </c>
      <c r="B291">
        <v>692283.88800000004</v>
      </c>
      <c r="C291">
        <v>5700534.0690000001</v>
      </c>
      <c r="D291" s="2">
        <v>5142334944802030</v>
      </c>
      <c r="E291" s="2">
        <v>1.17657542192664E+16</v>
      </c>
      <c r="F291">
        <v>15088365</v>
      </c>
      <c r="G291">
        <v>6179</v>
      </c>
      <c r="H291" t="s">
        <v>6</v>
      </c>
      <c r="I291" t="s">
        <v>2977</v>
      </c>
      <c r="J291">
        <v>4</v>
      </c>
      <c r="L291" t="s">
        <v>13</v>
      </c>
    </row>
    <row r="292" spans="1:12" x14ac:dyDescent="0.35">
      <c r="A292" t="s">
        <v>2992</v>
      </c>
      <c r="B292">
        <v>692327.05200000003</v>
      </c>
      <c r="C292">
        <v>5700538.4869999997</v>
      </c>
      <c r="D292" s="2">
        <v>5142337448487400</v>
      </c>
      <c r="E292" s="2">
        <v>1.17663766973175E+16</v>
      </c>
      <c r="F292">
        <v>15088365</v>
      </c>
      <c r="G292">
        <v>6179</v>
      </c>
      <c r="H292" t="s">
        <v>6</v>
      </c>
      <c r="I292" t="s">
        <v>2937</v>
      </c>
      <c r="J292">
        <v>2</v>
      </c>
      <c r="L292" t="s">
        <v>13</v>
      </c>
    </row>
    <row r="293" spans="1:12" x14ac:dyDescent="0.35">
      <c r="A293" t="s">
        <v>2993</v>
      </c>
      <c r="B293">
        <v>692296.76</v>
      </c>
      <c r="C293">
        <v>5700524.5099999998</v>
      </c>
      <c r="D293" s="2">
        <v>5142325922889820</v>
      </c>
      <c r="E293" s="2">
        <v>1.17659339479082E+16</v>
      </c>
      <c r="F293">
        <v>15088365</v>
      </c>
      <c r="G293">
        <v>6179</v>
      </c>
      <c r="H293" t="s">
        <v>6</v>
      </c>
      <c r="I293" t="s">
        <v>2977</v>
      </c>
      <c r="J293">
        <v>3</v>
      </c>
      <c r="L293" t="s">
        <v>13</v>
      </c>
    </row>
    <row r="294" spans="1:12" x14ac:dyDescent="0.35">
      <c r="A294" t="s">
        <v>2994</v>
      </c>
      <c r="B294">
        <v>692311.31400000001</v>
      </c>
      <c r="C294">
        <v>5700653.7130000005</v>
      </c>
      <c r="D294" s="2">
        <v>5142441471002250</v>
      </c>
      <c r="E294" s="2">
        <v>1.17662131364403E+16</v>
      </c>
      <c r="F294">
        <v>15088365</v>
      </c>
      <c r="G294">
        <v>6179</v>
      </c>
      <c r="H294" t="s">
        <v>6</v>
      </c>
      <c r="I294" t="s">
        <v>2937</v>
      </c>
      <c r="J294">
        <v>14</v>
      </c>
      <c r="L294" t="s">
        <v>13</v>
      </c>
    </row>
    <row r="295" spans="1:12" x14ac:dyDescent="0.35">
      <c r="A295" t="s">
        <v>2995</v>
      </c>
      <c r="B295">
        <v>692306.21499999997</v>
      </c>
      <c r="C295">
        <v>5700499.9220000003</v>
      </c>
      <c r="D295" s="2">
        <v>5142303518783670</v>
      </c>
      <c r="E295" s="2">
        <v>1.17660564336942E+16</v>
      </c>
      <c r="F295">
        <v>15088365</v>
      </c>
      <c r="G295">
        <v>6179</v>
      </c>
      <c r="H295" t="s">
        <v>6</v>
      </c>
      <c r="I295" t="s">
        <v>2977</v>
      </c>
      <c r="J295">
        <v>2</v>
      </c>
      <c r="L295" t="s">
        <v>13</v>
      </c>
    </row>
    <row r="296" spans="1:12" x14ac:dyDescent="0.35">
      <c r="A296" t="s">
        <v>2996</v>
      </c>
      <c r="B296">
        <v>692325.30599999998</v>
      </c>
      <c r="C296">
        <v>5700613.9819999998</v>
      </c>
      <c r="D296" s="2">
        <v>5142405312471960</v>
      </c>
      <c r="E296" s="2">
        <v>1.17663925841079E+16</v>
      </c>
      <c r="F296">
        <v>15088365</v>
      </c>
      <c r="G296">
        <v>6179</v>
      </c>
      <c r="H296" t="s">
        <v>6</v>
      </c>
      <c r="I296" t="s">
        <v>2937</v>
      </c>
      <c r="J296">
        <v>10</v>
      </c>
      <c r="L296" t="s">
        <v>13</v>
      </c>
    </row>
    <row r="297" spans="1:12" x14ac:dyDescent="0.35">
      <c r="A297" t="s">
        <v>2997</v>
      </c>
      <c r="B297">
        <v>692107.34100000001</v>
      </c>
      <c r="C297">
        <v>5700699.9979999997</v>
      </c>
      <c r="D297" s="2">
        <v>514248995762182</v>
      </c>
      <c r="E297" s="2">
        <v>1176330794069010</v>
      </c>
      <c r="F297">
        <v>15088365</v>
      </c>
      <c r="G297">
        <v>6179</v>
      </c>
      <c r="H297" t="s">
        <v>6</v>
      </c>
      <c r="I297" t="s">
        <v>2946</v>
      </c>
      <c r="J297">
        <v>14</v>
      </c>
      <c r="L297" t="s">
        <v>13</v>
      </c>
    </row>
    <row r="298" spans="1:12" x14ac:dyDescent="0.35">
      <c r="A298" t="s">
        <v>2998</v>
      </c>
      <c r="B298">
        <v>692345.35800000001</v>
      </c>
      <c r="C298">
        <v>5700580.466</v>
      </c>
      <c r="D298" s="2">
        <v>5.14237453020898E+16</v>
      </c>
      <c r="E298" s="2">
        <v>1.17666624588088E+16</v>
      </c>
      <c r="F298">
        <v>15088365</v>
      </c>
      <c r="G298">
        <v>6179</v>
      </c>
      <c r="H298" t="s">
        <v>6</v>
      </c>
      <c r="I298" t="s">
        <v>2937</v>
      </c>
      <c r="J298">
        <v>6</v>
      </c>
      <c r="L298" t="s">
        <v>13</v>
      </c>
    </row>
    <row r="299" spans="1:12" x14ac:dyDescent="0.35">
      <c r="A299" t="s">
        <v>2999</v>
      </c>
      <c r="B299">
        <v>692163.98300000001</v>
      </c>
      <c r="C299">
        <v>5700588.0429999996</v>
      </c>
      <c r="D299" s="2">
        <v>5142387486757850</v>
      </c>
      <c r="E299" s="2">
        <v>1176406096443580</v>
      </c>
      <c r="F299">
        <v>15088365</v>
      </c>
      <c r="G299">
        <v>6179</v>
      </c>
      <c r="H299" t="s">
        <v>6</v>
      </c>
      <c r="I299" t="s">
        <v>2946</v>
      </c>
      <c r="J299">
        <v>4</v>
      </c>
      <c r="L299" t="s">
        <v>13</v>
      </c>
    </row>
    <row r="300" spans="1:12" x14ac:dyDescent="0.35">
      <c r="A300" t="s">
        <v>3000</v>
      </c>
      <c r="B300">
        <v>692358.89899999998</v>
      </c>
      <c r="C300">
        <v>5700557.2400000002</v>
      </c>
      <c r="D300" s="2">
        <v>5.1423532106422496E+16</v>
      </c>
      <c r="E300" s="2">
        <v>1.17668443798452E+16</v>
      </c>
      <c r="F300">
        <v>15088365</v>
      </c>
      <c r="G300">
        <v>6179</v>
      </c>
      <c r="H300" t="s">
        <v>6</v>
      </c>
      <c r="I300" t="s">
        <v>2937</v>
      </c>
      <c r="J300">
        <v>4</v>
      </c>
      <c r="L300" t="s">
        <v>13</v>
      </c>
    </row>
    <row r="301" spans="1:12" x14ac:dyDescent="0.35">
      <c r="A301" t="s">
        <v>3001</v>
      </c>
      <c r="B301">
        <v>692334.38199999998</v>
      </c>
      <c r="C301">
        <v>5700595.75</v>
      </c>
      <c r="D301" s="2">
        <v>5142388629729030</v>
      </c>
      <c r="E301" s="2">
        <v>1.17665130743914E+16</v>
      </c>
      <c r="F301">
        <v>15088365</v>
      </c>
      <c r="G301">
        <v>6179</v>
      </c>
      <c r="H301" t="s">
        <v>6</v>
      </c>
      <c r="I301" t="s">
        <v>2937</v>
      </c>
      <c r="J301">
        <v>8</v>
      </c>
      <c r="L301" t="s">
        <v>13</v>
      </c>
    </row>
    <row r="302" spans="1:12" x14ac:dyDescent="0.35">
      <c r="A302" t="s">
        <v>3002</v>
      </c>
      <c r="B302">
        <v>692321.44799999997</v>
      </c>
      <c r="C302">
        <v>5700568.0710000005</v>
      </c>
      <c r="D302" s="2">
        <v>5142364209060200</v>
      </c>
      <c r="E302" s="2">
        <v>1176631224596730</v>
      </c>
      <c r="F302">
        <v>15088365</v>
      </c>
      <c r="G302">
        <v>6179</v>
      </c>
      <c r="H302" t="s">
        <v>6</v>
      </c>
      <c r="I302" t="s">
        <v>2937</v>
      </c>
      <c r="J302">
        <v>1</v>
      </c>
      <c r="L302" t="s">
        <v>13</v>
      </c>
    </row>
    <row r="303" spans="1:12" x14ac:dyDescent="0.35">
      <c r="A303" t="s">
        <v>3003</v>
      </c>
      <c r="B303">
        <v>692186.647</v>
      </c>
      <c r="C303">
        <v>5700701.6900000004</v>
      </c>
      <c r="D303" s="2">
        <v>5142488788993050</v>
      </c>
      <c r="E303" s="2">
        <v>1.17644481840103E+16</v>
      </c>
      <c r="F303">
        <v>15088365</v>
      </c>
      <c r="G303">
        <v>6179</v>
      </c>
      <c r="H303" t="s">
        <v>6</v>
      </c>
      <c r="I303" t="s">
        <v>2942</v>
      </c>
      <c r="J303">
        <v>17</v>
      </c>
      <c r="L303" t="s">
        <v>13</v>
      </c>
    </row>
    <row r="304" spans="1:12" x14ac:dyDescent="0.35">
      <c r="A304" t="s">
        <v>3004</v>
      </c>
      <c r="B304">
        <v>692213.90099999995</v>
      </c>
      <c r="C304">
        <v>5700704.5070000002</v>
      </c>
      <c r="D304" s="2">
        <v>5142490394944990</v>
      </c>
      <c r="E304" s="2">
        <v>1176484124803370</v>
      </c>
      <c r="F304">
        <v>15088365</v>
      </c>
      <c r="G304">
        <v>6179</v>
      </c>
      <c r="H304" t="s">
        <v>6</v>
      </c>
      <c r="I304" t="s">
        <v>2937</v>
      </c>
      <c r="J304">
        <v>21</v>
      </c>
      <c r="L304" t="s">
        <v>13</v>
      </c>
    </row>
    <row r="305" spans="1:12" x14ac:dyDescent="0.35">
      <c r="A305" t="s">
        <v>3005</v>
      </c>
      <c r="B305">
        <v>692152.12300000002</v>
      </c>
      <c r="C305">
        <v>5700613.392</v>
      </c>
      <c r="D305" s="2">
        <v>5142410655677</v>
      </c>
      <c r="E305" s="2">
        <v>1.17639043292164E+16</v>
      </c>
      <c r="F305">
        <v>15088365</v>
      </c>
      <c r="G305">
        <v>6179</v>
      </c>
      <c r="H305" t="s">
        <v>6</v>
      </c>
      <c r="I305" t="s">
        <v>2946</v>
      </c>
      <c r="J305">
        <v>6</v>
      </c>
      <c r="L305" t="s">
        <v>13</v>
      </c>
    </row>
    <row r="306" spans="1:12" x14ac:dyDescent="0.35">
      <c r="A306" t="s">
        <v>3006</v>
      </c>
      <c r="B306">
        <v>692195.55799999996</v>
      </c>
      <c r="C306">
        <v>5700478.7050000001</v>
      </c>
      <c r="D306" s="2">
        <v>5142288215787090</v>
      </c>
      <c r="E306" s="2">
        <v>1.17644552730288E+16</v>
      </c>
      <c r="F306">
        <v>15088365</v>
      </c>
      <c r="G306">
        <v>6179</v>
      </c>
      <c r="H306" t="s">
        <v>6</v>
      </c>
      <c r="I306" t="s">
        <v>2931</v>
      </c>
      <c r="J306">
        <v>53</v>
      </c>
      <c r="K306" t="s">
        <v>66</v>
      </c>
      <c r="L306" t="s">
        <v>13</v>
      </c>
    </row>
    <row r="307" spans="1:12" x14ac:dyDescent="0.35">
      <c r="A307" t="s">
        <v>3007</v>
      </c>
      <c r="B307">
        <v>692150.23800000001</v>
      </c>
      <c r="C307">
        <v>5700670.8899999997</v>
      </c>
      <c r="D307" s="2">
        <v>5.14246236067674E+16</v>
      </c>
      <c r="E307" s="2">
        <v>1.17639084249369E+16</v>
      </c>
      <c r="F307">
        <v>15088365</v>
      </c>
      <c r="G307">
        <v>6179</v>
      </c>
      <c r="H307" t="s">
        <v>6</v>
      </c>
      <c r="I307" t="s">
        <v>2946</v>
      </c>
      <c r="J307">
        <v>7</v>
      </c>
      <c r="L307" t="s">
        <v>13</v>
      </c>
    </row>
    <row r="308" spans="1:12" x14ac:dyDescent="0.35">
      <c r="A308" t="s">
        <v>3008</v>
      </c>
      <c r="B308">
        <v>692162.08400000003</v>
      </c>
      <c r="C308">
        <v>5700568.5029999996</v>
      </c>
      <c r="D308" s="2">
        <v>5142370001528080</v>
      </c>
      <c r="E308" s="2">
        <v>1.17640230886995E+16</v>
      </c>
      <c r="F308">
        <v>15088365</v>
      </c>
      <c r="G308">
        <v>6179</v>
      </c>
      <c r="H308" t="s">
        <v>6</v>
      </c>
      <c r="I308" t="s">
        <v>2946</v>
      </c>
      <c r="J308">
        <v>2</v>
      </c>
      <c r="L308" t="s">
        <v>13</v>
      </c>
    </row>
    <row r="309" spans="1:12" x14ac:dyDescent="0.35">
      <c r="A309" t="s">
        <v>3009</v>
      </c>
      <c r="B309">
        <v>692122.91599999997</v>
      </c>
      <c r="C309">
        <v>5700678.8530000001</v>
      </c>
      <c r="D309" s="2">
        <v>5.14247043863586E+16</v>
      </c>
      <c r="E309" s="2">
        <v>1.17635202308428E+16</v>
      </c>
      <c r="F309">
        <v>15088365</v>
      </c>
      <c r="G309">
        <v>6179</v>
      </c>
      <c r="H309" t="s">
        <v>6</v>
      </c>
      <c r="I309" t="s">
        <v>2946</v>
      </c>
      <c r="J309">
        <v>12</v>
      </c>
      <c r="L309" t="s">
        <v>13</v>
      </c>
    </row>
    <row r="310" spans="1:12" x14ac:dyDescent="0.35">
      <c r="A310" t="s">
        <v>3010</v>
      </c>
      <c r="B310">
        <v>692389.04700000002</v>
      </c>
      <c r="C310">
        <v>5700489.0250000004</v>
      </c>
      <c r="D310" s="2">
        <v>5142290921263270</v>
      </c>
      <c r="E310" s="2">
        <v>1.17672404481643E+16</v>
      </c>
      <c r="F310">
        <v>15088365</v>
      </c>
      <c r="G310">
        <v>6179</v>
      </c>
      <c r="H310" t="s">
        <v>6</v>
      </c>
      <c r="I310" t="s">
        <v>2791</v>
      </c>
      <c r="J310">
        <v>6</v>
      </c>
      <c r="L310" t="s">
        <v>13</v>
      </c>
    </row>
    <row r="311" spans="1:12" x14ac:dyDescent="0.35">
      <c r="A311" t="s">
        <v>3011</v>
      </c>
      <c r="B311">
        <v>692105.52800000005</v>
      </c>
      <c r="C311">
        <v>5700393.7050000001</v>
      </c>
      <c r="D311" s="2">
        <v>5142214925670670</v>
      </c>
      <c r="E311" s="2">
        <v>1.17631158686621E+16</v>
      </c>
      <c r="F311">
        <v>15088365</v>
      </c>
      <c r="G311">
        <v>6179</v>
      </c>
      <c r="H311" t="s">
        <v>6</v>
      </c>
      <c r="I311" t="s">
        <v>2691</v>
      </c>
      <c r="J311">
        <v>6</v>
      </c>
      <c r="L311" t="s">
        <v>13</v>
      </c>
    </row>
    <row r="312" spans="1:12" x14ac:dyDescent="0.35">
      <c r="A312" t="s">
        <v>3012</v>
      </c>
      <c r="B312">
        <v>692331.03700000001</v>
      </c>
      <c r="C312">
        <v>5700256.1009999998</v>
      </c>
      <c r="D312" s="2">
        <v>5.14208369229098E+16</v>
      </c>
      <c r="E312" s="2">
        <v>1.17662807102525E+16</v>
      </c>
      <c r="F312">
        <v>15088365</v>
      </c>
      <c r="G312">
        <v>6179</v>
      </c>
      <c r="H312" t="s">
        <v>6</v>
      </c>
      <c r="I312" t="s">
        <v>3013</v>
      </c>
      <c r="J312">
        <v>3</v>
      </c>
      <c r="K312" t="s">
        <v>18</v>
      </c>
      <c r="L312" t="s">
        <v>13</v>
      </c>
    </row>
    <row r="313" spans="1:12" x14ac:dyDescent="0.35">
      <c r="A313" t="s">
        <v>3014</v>
      </c>
      <c r="B313">
        <v>691821.72900000005</v>
      </c>
      <c r="C313">
        <v>5701139.9460000005</v>
      </c>
      <c r="D313" s="2">
        <v>5142894765083120</v>
      </c>
      <c r="E313" s="2">
        <v>1.17594429364377E+16</v>
      </c>
      <c r="F313">
        <v>15088365</v>
      </c>
      <c r="G313">
        <v>6179</v>
      </c>
      <c r="H313" t="s">
        <v>6</v>
      </c>
      <c r="I313" t="s">
        <v>2674</v>
      </c>
      <c r="J313">
        <v>18</v>
      </c>
      <c r="L313" t="s">
        <v>13</v>
      </c>
    </row>
    <row r="314" spans="1:12" x14ac:dyDescent="0.35">
      <c r="A314" t="s">
        <v>3015</v>
      </c>
      <c r="B314">
        <v>691828.16500000004</v>
      </c>
      <c r="C314">
        <v>5701142.7750000004</v>
      </c>
      <c r="D314" s="2">
        <v>5142897088090670</v>
      </c>
      <c r="E314" s="2">
        <v>1175953693755170</v>
      </c>
      <c r="F314">
        <v>15088365</v>
      </c>
      <c r="G314">
        <v>6179</v>
      </c>
      <c r="H314" t="s">
        <v>6</v>
      </c>
      <c r="I314" t="s">
        <v>2674</v>
      </c>
      <c r="J314">
        <v>17</v>
      </c>
      <c r="L314" t="s">
        <v>13</v>
      </c>
    </row>
    <row r="315" spans="1:12" x14ac:dyDescent="0.35">
      <c r="A315" t="s">
        <v>3016</v>
      </c>
      <c r="B315">
        <v>691822.84</v>
      </c>
      <c r="C315">
        <v>5701242.6370000001</v>
      </c>
      <c r="D315" s="2">
        <v>5142986958369990</v>
      </c>
      <c r="E315" s="2">
        <v>1.17595144993745E+16</v>
      </c>
      <c r="F315">
        <v>15088365</v>
      </c>
      <c r="G315">
        <v>6179</v>
      </c>
      <c r="H315" t="s">
        <v>6</v>
      </c>
      <c r="I315" t="s">
        <v>2674</v>
      </c>
      <c r="J315">
        <v>27</v>
      </c>
      <c r="L315" t="s">
        <v>13</v>
      </c>
    </row>
    <row r="316" spans="1:12" x14ac:dyDescent="0.35">
      <c r="A316" t="s">
        <v>3017</v>
      </c>
      <c r="B316">
        <v>691826.16599999997</v>
      </c>
      <c r="C316">
        <v>5701235.1030000001</v>
      </c>
      <c r="D316" s="2">
        <v>5142980079210590</v>
      </c>
      <c r="E316" s="2">
        <v>1175955820737120</v>
      </c>
      <c r="F316">
        <v>15088365</v>
      </c>
      <c r="G316">
        <v>6179</v>
      </c>
      <c r="H316" t="s">
        <v>6</v>
      </c>
      <c r="I316" t="s">
        <v>2674</v>
      </c>
      <c r="J316">
        <v>26</v>
      </c>
      <c r="L316" t="s">
        <v>13</v>
      </c>
    </row>
    <row r="317" spans="1:12" x14ac:dyDescent="0.35">
      <c r="A317" t="s">
        <v>3018</v>
      </c>
      <c r="B317">
        <v>691819.80799999996</v>
      </c>
      <c r="C317">
        <v>5701249.5080000004</v>
      </c>
      <c r="D317" s="2">
        <v>5142993232110450</v>
      </c>
      <c r="E317" s="2">
        <v>1.17594746564161E+16</v>
      </c>
      <c r="F317">
        <v>15088365</v>
      </c>
      <c r="G317">
        <v>6179</v>
      </c>
      <c r="H317" t="s">
        <v>6</v>
      </c>
      <c r="I317" t="s">
        <v>2674</v>
      </c>
      <c r="J317">
        <v>28</v>
      </c>
      <c r="L317" t="s">
        <v>13</v>
      </c>
    </row>
    <row r="318" spans="1:12" x14ac:dyDescent="0.35">
      <c r="A318" t="s">
        <v>3019</v>
      </c>
      <c r="B318">
        <v>691833.68</v>
      </c>
      <c r="C318">
        <v>5701217.9919999996</v>
      </c>
      <c r="D318" s="2">
        <v>5142964456810790</v>
      </c>
      <c r="E318" s="2">
        <v>1175965690174670</v>
      </c>
      <c r="F318">
        <v>15088365</v>
      </c>
      <c r="G318">
        <v>6179</v>
      </c>
      <c r="H318" t="s">
        <v>6</v>
      </c>
      <c r="I318" t="s">
        <v>2674</v>
      </c>
      <c r="J318">
        <v>25</v>
      </c>
      <c r="L318" t="s">
        <v>13</v>
      </c>
    </row>
    <row r="319" spans="1:12" x14ac:dyDescent="0.35">
      <c r="A319" t="s">
        <v>3020</v>
      </c>
      <c r="B319">
        <v>691836.60400000005</v>
      </c>
      <c r="C319">
        <v>5701210.8320000004</v>
      </c>
      <c r="D319" s="2">
        <v>514295792715785</v>
      </c>
      <c r="E319" s="2">
        <v>1.17596950360158E+16</v>
      </c>
      <c r="F319">
        <v>15088365</v>
      </c>
      <c r="G319">
        <v>6179</v>
      </c>
      <c r="H319" t="s">
        <v>6</v>
      </c>
      <c r="I319" t="s">
        <v>2674</v>
      </c>
      <c r="J319">
        <v>24</v>
      </c>
      <c r="L319" t="s">
        <v>13</v>
      </c>
    </row>
    <row r="320" spans="1:12" x14ac:dyDescent="0.35">
      <c r="A320" t="s">
        <v>3021</v>
      </c>
      <c r="B320">
        <v>691813.62300000002</v>
      </c>
      <c r="C320">
        <v>5701158.5049999999</v>
      </c>
      <c r="D320" s="2">
        <v>5142911708007830</v>
      </c>
      <c r="E320" s="2">
        <v>1.17593365210801E+16</v>
      </c>
      <c r="F320">
        <v>15088365</v>
      </c>
      <c r="G320">
        <v>6179</v>
      </c>
      <c r="H320" t="s">
        <v>6</v>
      </c>
      <c r="I320" t="s">
        <v>2674</v>
      </c>
      <c r="J320">
        <v>20</v>
      </c>
      <c r="L320" t="s">
        <v>13</v>
      </c>
    </row>
    <row r="321" spans="1:12" x14ac:dyDescent="0.35">
      <c r="A321" t="s">
        <v>3022</v>
      </c>
      <c r="B321">
        <v>691820.05299999996</v>
      </c>
      <c r="C321">
        <v>5701161.3269999996</v>
      </c>
      <c r="D321" s="2">
        <v>5.1429140249395104E+16</v>
      </c>
      <c r="E321" s="2">
        <v>1.17594304324992E+16</v>
      </c>
      <c r="F321">
        <v>15088365</v>
      </c>
      <c r="G321">
        <v>6179</v>
      </c>
      <c r="H321" t="s">
        <v>6</v>
      </c>
      <c r="I321" t="s">
        <v>2674</v>
      </c>
      <c r="J321">
        <v>21</v>
      </c>
      <c r="L321" t="s">
        <v>13</v>
      </c>
    </row>
    <row r="322" spans="1:12" x14ac:dyDescent="0.35">
      <c r="A322" t="s">
        <v>3023</v>
      </c>
      <c r="B322">
        <v>691841.88899999997</v>
      </c>
      <c r="C322">
        <v>5701190.5049999999</v>
      </c>
      <c r="D322" s="2">
        <v>5142939491780290</v>
      </c>
      <c r="E322" s="2">
        <v>1.17597599625016E+16</v>
      </c>
      <c r="F322">
        <v>15088365</v>
      </c>
      <c r="G322">
        <v>6179</v>
      </c>
      <c r="H322" t="s">
        <v>6</v>
      </c>
      <c r="I322" t="s">
        <v>2674</v>
      </c>
      <c r="J322">
        <v>23</v>
      </c>
      <c r="L322" t="s">
        <v>13</v>
      </c>
    </row>
    <row r="323" spans="1:12" x14ac:dyDescent="0.35">
      <c r="A323" t="s">
        <v>3024</v>
      </c>
      <c r="B323">
        <v>691844.77099999995</v>
      </c>
      <c r="C323">
        <v>5701184.0959999999</v>
      </c>
      <c r="D323" s="2">
        <v>5142933638048890</v>
      </c>
      <c r="E323" s="2">
        <v>1.17597978996504E+16</v>
      </c>
      <c r="F323">
        <v>15088365</v>
      </c>
      <c r="G323">
        <v>6179</v>
      </c>
      <c r="H323" t="s">
        <v>6</v>
      </c>
      <c r="I323" t="s">
        <v>2674</v>
      </c>
      <c r="J323">
        <v>22</v>
      </c>
      <c r="L323" t="s">
        <v>13</v>
      </c>
    </row>
    <row r="324" spans="1:12" x14ac:dyDescent="0.35">
      <c r="A324" t="s">
        <v>3025</v>
      </c>
      <c r="B324">
        <v>691849.83400000003</v>
      </c>
      <c r="C324">
        <v>5701152.267</v>
      </c>
      <c r="D324" s="2">
        <v>5142904879777900</v>
      </c>
      <c r="E324" s="2">
        <v>1.17598534074453E+16</v>
      </c>
      <c r="F324">
        <v>15088365</v>
      </c>
      <c r="G324">
        <v>6179</v>
      </c>
      <c r="H324" t="s">
        <v>6</v>
      </c>
      <c r="I324" t="s">
        <v>2674</v>
      </c>
      <c r="J324">
        <v>16</v>
      </c>
      <c r="L324" t="s">
        <v>13</v>
      </c>
    </row>
    <row r="325" spans="1:12" x14ac:dyDescent="0.35">
      <c r="A325" t="s">
        <v>3026</v>
      </c>
      <c r="B325">
        <v>691856.27500000002</v>
      </c>
      <c r="C325">
        <v>5701155.0970000001</v>
      </c>
      <c r="D325" s="2">
        <v>5142907203480730</v>
      </c>
      <c r="E325" s="2">
        <v>1.17599474813441E+16</v>
      </c>
      <c r="F325">
        <v>15088365</v>
      </c>
      <c r="G325">
        <v>6179</v>
      </c>
      <c r="H325" t="s">
        <v>6</v>
      </c>
      <c r="I325" t="s">
        <v>2674</v>
      </c>
      <c r="J325">
        <v>15</v>
      </c>
      <c r="L325" t="s">
        <v>13</v>
      </c>
    </row>
    <row r="326" spans="1:12" x14ac:dyDescent="0.35">
      <c r="A326" t="s">
        <v>3027</v>
      </c>
      <c r="B326">
        <v>692075.13500000001</v>
      </c>
      <c r="C326">
        <v>5699874.4100000001</v>
      </c>
      <c r="D326" s="2">
        <v>5.1417495563658096E+16</v>
      </c>
      <c r="E326" s="2">
        <v>1.1762397883069E+16</v>
      </c>
      <c r="F326">
        <v>15088365</v>
      </c>
      <c r="G326">
        <v>6179</v>
      </c>
      <c r="H326" t="s">
        <v>6</v>
      </c>
      <c r="I326" t="s">
        <v>2931</v>
      </c>
      <c r="J326">
        <v>31</v>
      </c>
      <c r="L326" t="s">
        <v>13</v>
      </c>
    </row>
    <row r="327" spans="1:12" x14ac:dyDescent="0.35">
      <c r="A327" t="s">
        <v>3028</v>
      </c>
      <c r="B327">
        <v>691710.34600000002</v>
      </c>
      <c r="C327">
        <v>5701254.1919999998</v>
      </c>
      <c r="D327" s="2">
        <v>5143001142789610</v>
      </c>
      <c r="E327" s="2">
        <v>1.17579044575816E+16</v>
      </c>
      <c r="F327">
        <v>15088365</v>
      </c>
      <c r="G327">
        <v>6179</v>
      </c>
      <c r="H327" t="s">
        <v>6</v>
      </c>
      <c r="I327" t="s">
        <v>3029</v>
      </c>
      <c r="J327">
        <v>9</v>
      </c>
      <c r="L327" t="s">
        <v>13</v>
      </c>
    </row>
    <row r="328" spans="1:12" x14ac:dyDescent="0.35">
      <c r="A328" t="s">
        <v>3030</v>
      </c>
      <c r="B328">
        <v>692040.26899999997</v>
      </c>
      <c r="C328">
        <v>5699980.8890000004</v>
      </c>
      <c r="D328" s="2">
        <v>5.14184637041114E+16</v>
      </c>
      <c r="E328" s="2">
        <v>1.1761954750128E+16</v>
      </c>
      <c r="F328">
        <v>15088365</v>
      </c>
      <c r="G328">
        <v>6179</v>
      </c>
      <c r="H328" t="s">
        <v>6</v>
      </c>
      <c r="I328" t="s">
        <v>2931</v>
      </c>
      <c r="J328">
        <v>36</v>
      </c>
      <c r="L328" t="s">
        <v>13</v>
      </c>
    </row>
    <row r="329" spans="1:12" x14ac:dyDescent="0.35">
      <c r="A329" t="s">
        <v>3031</v>
      </c>
      <c r="B329">
        <v>691716.71600000001</v>
      </c>
      <c r="C329">
        <v>5701256.1119999997</v>
      </c>
      <c r="D329" s="2">
        <v>5143002651740650</v>
      </c>
      <c r="E329" s="2">
        <v>1.17579970199764E+16</v>
      </c>
      <c r="F329">
        <v>15088365</v>
      </c>
      <c r="G329">
        <v>6179</v>
      </c>
      <c r="H329" t="s">
        <v>6</v>
      </c>
      <c r="I329" t="s">
        <v>3029</v>
      </c>
      <c r="J329">
        <v>8</v>
      </c>
      <c r="L329" t="s">
        <v>13</v>
      </c>
    </row>
    <row r="330" spans="1:12" x14ac:dyDescent="0.35">
      <c r="A330" t="s">
        <v>3032</v>
      </c>
      <c r="B330">
        <v>691757.22600000002</v>
      </c>
      <c r="C330">
        <v>5701268.4230000004</v>
      </c>
      <c r="D330" s="2">
        <v>5143012338238520</v>
      </c>
      <c r="E330" s="2">
        <v>1.17585857262165E+16</v>
      </c>
      <c r="F330">
        <v>15088365</v>
      </c>
      <c r="G330">
        <v>6179</v>
      </c>
      <c r="H330" t="s">
        <v>6</v>
      </c>
      <c r="I330" t="s">
        <v>3029</v>
      </c>
      <c r="J330">
        <v>5</v>
      </c>
      <c r="L330" t="s">
        <v>13</v>
      </c>
    </row>
    <row r="331" spans="1:12" x14ac:dyDescent="0.35">
      <c r="A331" t="s">
        <v>3033</v>
      </c>
      <c r="B331">
        <v>692293.39800000004</v>
      </c>
      <c r="C331">
        <v>5700435.943</v>
      </c>
      <c r="D331" s="2">
        <v>5.1422464917123904E+16</v>
      </c>
      <c r="E331" s="2">
        <v>1.17658375977242E+16</v>
      </c>
      <c r="F331">
        <v>15088365</v>
      </c>
      <c r="G331">
        <v>6179</v>
      </c>
      <c r="H331" t="s">
        <v>6</v>
      </c>
      <c r="I331" t="s">
        <v>2791</v>
      </c>
      <c r="J331">
        <v>7</v>
      </c>
      <c r="L331" t="s">
        <v>13</v>
      </c>
    </row>
    <row r="332" spans="1:12" x14ac:dyDescent="0.35">
      <c r="A332" t="s">
        <v>3034</v>
      </c>
      <c r="B332">
        <v>692346.62100000004</v>
      </c>
      <c r="C332">
        <v>5700361.3940000003</v>
      </c>
      <c r="D332" s="2">
        <v>5142177730999730</v>
      </c>
      <c r="E332" s="2">
        <v>1.17665617111544E+16</v>
      </c>
      <c r="F332">
        <v>15088365</v>
      </c>
      <c r="G332">
        <v>6179</v>
      </c>
      <c r="H332" t="s">
        <v>6</v>
      </c>
      <c r="I332" t="s">
        <v>3035</v>
      </c>
      <c r="J332">
        <v>4</v>
      </c>
      <c r="L332" t="s">
        <v>13</v>
      </c>
    </row>
    <row r="333" spans="1:12" x14ac:dyDescent="0.35">
      <c r="A333" t="s">
        <v>3036</v>
      </c>
      <c r="B333">
        <v>692083.65</v>
      </c>
      <c r="C333">
        <v>5699890.0530000003</v>
      </c>
      <c r="D333" s="2">
        <v>5141763317501510</v>
      </c>
      <c r="E333" s="2">
        <v>1.17625286670732E+16</v>
      </c>
      <c r="F333">
        <v>15088365</v>
      </c>
      <c r="G333">
        <v>6179</v>
      </c>
      <c r="H333" t="s">
        <v>6</v>
      </c>
      <c r="I333" t="s">
        <v>2931</v>
      </c>
      <c r="J333">
        <v>32</v>
      </c>
      <c r="L333" t="s">
        <v>13</v>
      </c>
    </row>
    <row r="334" spans="1:12" x14ac:dyDescent="0.35">
      <c r="A334" t="s">
        <v>3037</v>
      </c>
      <c r="B334">
        <v>691702.50699999998</v>
      </c>
      <c r="C334">
        <v>5701251.8470000001</v>
      </c>
      <c r="D334" s="2">
        <v>5142999301810740</v>
      </c>
      <c r="E334" s="2">
        <v>1175779055886390</v>
      </c>
      <c r="F334">
        <v>15088365</v>
      </c>
      <c r="G334">
        <v>6179</v>
      </c>
      <c r="H334" t="s">
        <v>6</v>
      </c>
      <c r="I334" t="s">
        <v>3029</v>
      </c>
      <c r="J334">
        <v>10</v>
      </c>
      <c r="L334" t="s">
        <v>13</v>
      </c>
    </row>
    <row r="335" spans="1:12" x14ac:dyDescent="0.35">
      <c r="A335" t="s">
        <v>3038</v>
      </c>
      <c r="B335">
        <v>692201.36399999994</v>
      </c>
      <c r="C335">
        <v>5700381.3499999996</v>
      </c>
      <c r="D335" s="2">
        <v>5.14220058079132E+16</v>
      </c>
      <c r="E335" s="2">
        <v>1.17644858851917E+16</v>
      </c>
      <c r="F335">
        <v>15088365</v>
      </c>
      <c r="G335">
        <v>6179</v>
      </c>
      <c r="H335" t="s">
        <v>6</v>
      </c>
      <c r="I335" t="s">
        <v>2931</v>
      </c>
      <c r="J335">
        <v>2</v>
      </c>
      <c r="L335" t="s">
        <v>13</v>
      </c>
    </row>
    <row r="336" spans="1:12" x14ac:dyDescent="0.35">
      <c r="A336" t="s">
        <v>3039</v>
      </c>
      <c r="B336">
        <v>691725.89500000002</v>
      </c>
      <c r="C336">
        <v>5701258.9289999995</v>
      </c>
      <c r="D336" s="2">
        <v>5143004871290340</v>
      </c>
      <c r="E336" s="2">
        <v>1.17581304272582E+16</v>
      </c>
      <c r="F336">
        <v>15088365</v>
      </c>
      <c r="G336">
        <v>6179</v>
      </c>
      <c r="H336" t="s">
        <v>6</v>
      </c>
      <c r="I336" t="s">
        <v>3029</v>
      </c>
      <c r="J336">
        <v>7</v>
      </c>
      <c r="L336" t="s">
        <v>13</v>
      </c>
    </row>
    <row r="337" spans="1:12" x14ac:dyDescent="0.35">
      <c r="A337" t="s">
        <v>3040</v>
      </c>
      <c r="B337">
        <v>692131.81</v>
      </c>
      <c r="C337">
        <v>5700366.3250000002</v>
      </c>
      <c r="D337" s="2">
        <v>5142189443974370</v>
      </c>
      <c r="E337" s="2">
        <v>1.17634785766088E+16</v>
      </c>
      <c r="F337">
        <v>15088365</v>
      </c>
      <c r="G337">
        <v>6179</v>
      </c>
      <c r="H337" t="s">
        <v>6</v>
      </c>
      <c r="I337" t="s">
        <v>2691</v>
      </c>
      <c r="J337">
        <v>4</v>
      </c>
      <c r="L337" t="s">
        <v>13</v>
      </c>
    </row>
    <row r="338" spans="1:12" x14ac:dyDescent="0.35">
      <c r="A338" t="s">
        <v>3041</v>
      </c>
      <c r="B338">
        <v>691747.66700000002</v>
      </c>
      <c r="C338">
        <v>5701265.5310000004</v>
      </c>
      <c r="D338" s="2">
        <v>5143010064237520</v>
      </c>
      <c r="E338" s="2">
        <v>1.17584468181196E+16</v>
      </c>
      <c r="F338">
        <v>15088365</v>
      </c>
      <c r="G338">
        <v>6179</v>
      </c>
      <c r="H338" t="s">
        <v>6</v>
      </c>
      <c r="I338" t="s">
        <v>3029</v>
      </c>
      <c r="J338">
        <v>6</v>
      </c>
      <c r="L338" t="s">
        <v>13</v>
      </c>
    </row>
    <row r="339" spans="1:12" x14ac:dyDescent="0.35">
      <c r="A339" t="s">
        <v>3042</v>
      </c>
      <c r="B339">
        <v>692118.15399999998</v>
      </c>
      <c r="C339">
        <v>5700380.5530000003</v>
      </c>
      <c r="D339" s="2">
        <v>5142202685487120</v>
      </c>
      <c r="E339" s="2">
        <v>1.17632901166223E+16</v>
      </c>
      <c r="F339">
        <v>15088365</v>
      </c>
      <c r="G339">
        <v>6179</v>
      </c>
      <c r="H339" t="s">
        <v>6</v>
      </c>
      <c r="I339" t="s">
        <v>2691</v>
      </c>
      <c r="J339">
        <v>5</v>
      </c>
      <c r="L339" t="s">
        <v>13</v>
      </c>
    </row>
    <row r="340" spans="1:12" x14ac:dyDescent="0.35">
      <c r="A340" t="s">
        <v>3043</v>
      </c>
      <c r="B340">
        <v>691766.19900000002</v>
      </c>
      <c r="C340">
        <v>5701271.1270000003</v>
      </c>
      <c r="D340" s="2">
        <v>514301446320077</v>
      </c>
      <c r="E340" s="2">
        <v>1.17587161130859E+16</v>
      </c>
      <c r="F340">
        <v>15088365</v>
      </c>
      <c r="G340">
        <v>6179</v>
      </c>
      <c r="H340" t="s">
        <v>6</v>
      </c>
      <c r="I340" t="s">
        <v>3029</v>
      </c>
      <c r="J340">
        <v>4</v>
      </c>
      <c r="L340" t="s">
        <v>13</v>
      </c>
    </row>
    <row r="341" spans="1:12" x14ac:dyDescent="0.35">
      <c r="A341" t="s">
        <v>3044</v>
      </c>
      <c r="B341">
        <v>691629.08499999996</v>
      </c>
      <c r="C341">
        <v>5701228.727</v>
      </c>
      <c r="D341" s="2">
        <v>5142981019815360</v>
      </c>
      <c r="E341" s="2">
        <v>1.17567231343797E+16</v>
      </c>
      <c r="F341">
        <v>15088365</v>
      </c>
      <c r="G341">
        <v>6179</v>
      </c>
      <c r="H341" t="s">
        <v>6</v>
      </c>
      <c r="I341" t="s">
        <v>3029</v>
      </c>
      <c r="J341">
        <v>15</v>
      </c>
      <c r="L341" t="s">
        <v>13</v>
      </c>
    </row>
    <row r="342" spans="1:12" x14ac:dyDescent="0.35">
      <c r="A342" t="s">
        <v>3045</v>
      </c>
      <c r="B342">
        <v>691611.54700000002</v>
      </c>
      <c r="C342">
        <v>5701221.7340000002</v>
      </c>
      <c r="D342" s="2">
        <v>5142975332077210</v>
      </c>
      <c r="E342" s="2">
        <v>1175646736917600</v>
      </c>
      <c r="F342">
        <v>15088365</v>
      </c>
      <c r="G342">
        <v>6179</v>
      </c>
      <c r="H342" t="s">
        <v>6</v>
      </c>
      <c r="I342" t="s">
        <v>3029</v>
      </c>
      <c r="J342">
        <v>16</v>
      </c>
      <c r="L342" t="s">
        <v>13</v>
      </c>
    </row>
    <row r="343" spans="1:12" x14ac:dyDescent="0.35">
      <c r="A343" t="s">
        <v>3046</v>
      </c>
      <c r="B343">
        <v>691802.35199999996</v>
      </c>
      <c r="C343">
        <v>5701287.807</v>
      </c>
      <c r="D343" s="2">
        <v>5143028220762600</v>
      </c>
      <c r="E343" s="2">
        <v>1.17592445865497E+16</v>
      </c>
      <c r="F343">
        <v>15088365</v>
      </c>
      <c r="G343">
        <v>6179</v>
      </c>
      <c r="H343" t="s">
        <v>6</v>
      </c>
      <c r="I343" t="s">
        <v>3029</v>
      </c>
      <c r="J343">
        <v>1</v>
      </c>
      <c r="L343" t="s">
        <v>13</v>
      </c>
    </row>
    <row r="344" spans="1:12" x14ac:dyDescent="0.35">
      <c r="A344" t="s">
        <v>3047</v>
      </c>
      <c r="B344">
        <v>691775.62100000004</v>
      </c>
      <c r="C344">
        <v>5701279.9249999998</v>
      </c>
      <c r="D344" s="2">
        <v>514302204622188</v>
      </c>
      <c r="E344" s="2">
        <v>1.1758856250114E+16</v>
      </c>
      <c r="F344">
        <v>15088365</v>
      </c>
      <c r="G344">
        <v>6179</v>
      </c>
      <c r="H344" t="s">
        <v>6</v>
      </c>
      <c r="I344" t="s">
        <v>3029</v>
      </c>
      <c r="J344">
        <v>3</v>
      </c>
      <c r="L344" t="s">
        <v>13</v>
      </c>
    </row>
    <row r="345" spans="1:12" x14ac:dyDescent="0.35">
      <c r="A345" t="s">
        <v>3048</v>
      </c>
      <c r="B345">
        <v>691675.94099999999</v>
      </c>
      <c r="C345">
        <v>5701243.8930000002</v>
      </c>
      <c r="D345" s="2">
        <v>5142993056534470</v>
      </c>
      <c r="E345" s="2">
        <v>1.17574045584158E+16</v>
      </c>
      <c r="F345">
        <v>15088365</v>
      </c>
      <c r="G345">
        <v>6179</v>
      </c>
      <c r="H345" t="s">
        <v>6</v>
      </c>
      <c r="I345" t="s">
        <v>3029</v>
      </c>
      <c r="J345">
        <v>11</v>
      </c>
      <c r="K345" t="s">
        <v>18</v>
      </c>
      <c r="L345" t="s">
        <v>13</v>
      </c>
    </row>
    <row r="346" spans="1:12" x14ac:dyDescent="0.35">
      <c r="A346" t="s">
        <v>3049</v>
      </c>
      <c r="B346">
        <v>691641.75899999996</v>
      </c>
      <c r="C346">
        <v>5701233.4869999997</v>
      </c>
      <c r="D346" s="2">
        <v>5142984866421450</v>
      </c>
      <c r="E346" s="2">
        <v>1.17569078070879E+16</v>
      </c>
      <c r="F346">
        <v>15088365</v>
      </c>
      <c r="G346">
        <v>6179</v>
      </c>
      <c r="H346" t="s">
        <v>6</v>
      </c>
      <c r="I346" t="s">
        <v>3029</v>
      </c>
      <c r="J346">
        <v>14</v>
      </c>
      <c r="L346" t="s">
        <v>13</v>
      </c>
    </row>
    <row r="347" spans="1:12" x14ac:dyDescent="0.35">
      <c r="A347" t="s">
        <v>3050</v>
      </c>
      <c r="B347">
        <v>691657.56</v>
      </c>
      <c r="C347">
        <v>5701238.3099999996</v>
      </c>
      <c r="D347" s="2">
        <v>5142988663835210</v>
      </c>
      <c r="E347" s="2">
        <v>1175713744243980</v>
      </c>
      <c r="F347">
        <v>15088365</v>
      </c>
      <c r="G347">
        <v>6179</v>
      </c>
      <c r="H347" t="s">
        <v>6</v>
      </c>
      <c r="I347" t="s">
        <v>3029</v>
      </c>
      <c r="J347">
        <v>13</v>
      </c>
      <c r="L347" t="s">
        <v>13</v>
      </c>
    </row>
    <row r="348" spans="1:12" x14ac:dyDescent="0.35">
      <c r="A348" t="s">
        <v>3051</v>
      </c>
      <c r="B348">
        <v>691649.09699999995</v>
      </c>
      <c r="C348">
        <v>5701235.699</v>
      </c>
      <c r="D348" s="2">
        <v>5142986604976120</v>
      </c>
      <c r="E348" s="2">
        <v>1.17570144348847E+16</v>
      </c>
      <c r="F348">
        <v>15088365</v>
      </c>
      <c r="G348">
        <v>6179</v>
      </c>
      <c r="H348" t="s">
        <v>6</v>
      </c>
      <c r="I348" t="s">
        <v>3029</v>
      </c>
      <c r="J348">
        <v>13</v>
      </c>
      <c r="K348" t="s">
        <v>18</v>
      </c>
      <c r="L348" t="s">
        <v>13</v>
      </c>
    </row>
    <row r="349" spans="1:12" x14ac:dyDescent="0.35">
      <c r="A349" t="s">
        <v>3052</v>
      </c>
      <c r="B349">
        <v>691668.60800000001</v>
      </c>
      <c r="C349">
        <v>5701241.6880000001</v>
      </c>
      <c r="D349" s="2">
        <v>5142991324133670</v>
      </c>
      <c r="E349" s="2">
        <v>1.17572980059596E+16</v>
      </c>
      <c r="F349">
        <v>15088365</v>
      </c>
      <c r="G349">
        <v>6179</v>
      </c>
      <c r="H349" t="s">
        <v>6</v>
      </c>
      <c r="I349" t="s">
        <v>3029</v>
      </c>
      <c r="J349">
        <v>12</v>
      </c>
      <c r="L349" t="s">
        <v>13</v>
      </c>
    </row>
    <row r="350" spans="1:12" x14ac:dyDescent="0.35">
      <c r="A350" t="s">
        <v>3053</v>
      </c>
      <c r="B350">
        <v>691684.64599999995</v>
      </c>
      <c r="C350">
        <v>5701246.5369999995</v>
      </c>
      <c r="D350" s="2">
        <v>5142995136805760</v>
      </c>
      <c r="E350" s="2">
        <v>1.17575310611833E+16</v>
      </c>
      <c r="F350">
        <v>15088365</v>
      </c>
      <c r="G350">
        <v>6179</v>
      </c>
      <c r="H350" t="s">
        <v>6</v>
      </c>
      <c r="I350" t="s">
        <v>3029</v>
      </c>
      <c r="J350">
        <v>11</v>
      </c>
      <c r="L350" t="s">
        <v>13</v>
      </c>
    </row>
    <row r="351" spans="1:12" x14ac:dyDescent="0.35">
      <c r="A351" t="s">
        <v>3054</v>
      </c>
      <c r="B351">
        <v>691790.49800000002</v>
      </c>
      <c r="C351">
        <v>5701284.3300000001</v>
      </c>
      <c r="D351" s="2">
        <v>5143025499094900</v>
      </c>
      <c r="E351" s="2">
        <v>1.17590723865426E+16</v>
      </c>
      <c r="F351">
        <v>15088365</v>
      </c>
      <c r="G351">
        <v>6179</v>
      </c>
      <c r="H351" t="s">
        <v>6</v>
      </c>
      <c r="I351" t="s">
        <v>3029</v>
      </c>
      <c r="J351">
        <v>2</v>
      </c>
      <c r="L351" t="s">
        <v>13</v>
      </c>
    </row>
    <row r="352" spans="1:12" x14ac:dyDescent="0.35">
      <c r="A352" t="s">
        <v>3055</v>
      </c>
      <c r="B352">
        <v>691619.49199999997</v>
      </c>
      <c r="C352">
        <v>5701224.9019999998</v>
      </c>
      <c r="D352" s="2">
        <v>5142977908773550</v>
      </c>
      <c r="E352" s="2">
        <v>1.17565832349386E+16</v>
      </c>
      <c r="F352">
        <v>15088365</v>
      </c>
      <c r="G352">
        <v>6179</v>
      </c>
      <c r="H352" t="s">
        <v>6</v>
      </c>
      <c r="I352" t="s">
        <v>3029</v>
      </c>
      <c r="J352">
        <v>15</v>
      </c>
      <c r="K352" t="s">
        <v>18</v>
      </c>
      <c r="L352" t="s">
        <v>13</v>
      </c>
    </row>
    <row r="353" spans="1:12" x14ac:dyDescent="0.35">
      <c r="A353" t="s">
        <v>3056</v>
      </c>
      <c r="B353">
        <v>692162.11100000003</v>
      </c>
      <c r="C353">
        <v>5700335.5159999998</v>
      </c>
      <c r="D353" s="2">
        <v>5142160746228620</v>
      </c>
      <c r="E353" s="2">
        <v>1.17638971551556E+16</v>
      </c>
      <c r="F353">
        <v>15088365</v>
      </c>
      <c r="G353">
        <v>6179</v>
      </c>
      <c r="H353" t="s">
        <v>6</v>
      </c>
      <c r="I353" t="s">
        <v>2691</v>
      </c>
      <c r="J353">
        <v>2</v>
      </c>
      <c r="L353" t="s">
        <v>13</v>
      </c>
    </row>
    <row r="354" spans="1:12" x14ac:dyDescent="0.35">
      <c r="A354" t="s">
        <v>3057</v>
      </c>
      <c r="B354">
        <v>692180.64300000004</v>
      </c>
      <c r="C354">
        <v>5700423.3590000002</v>
      </c>
      <c r="D354" s="2">
        <v>5.1422390131282304E+16</v>
      </c>
      <c r="E354" s="2">
        <v>1.17642110001412E+16</v>
      </c>
      <c r="F354">
        <v>15088365</v>
      </c>
      <c r="G354">
        <v>6179</v>
      </c>
      <c r="H354" t="s">
        <v>6</v>
      </c>
      <c r="I354" t="s">
        <v>2931</v>
      </c>
      <c r="J354">
        <v>1</v>
      </c>
      <c r="L354" t="s">
        <v>13</v>
      </c>
    </row>
    <row r="355" spans="1:12" x14ac:dyDescent="0.35">
      <c r="A355" t="s">
        <v>3058</v>
      </c>
      <c r="B355">
        <v>692200.29399999999</v>
      </c>
      <c r="C355">
        <v>5700358.2479999997</v>
      </c>
      <c r="D355" s="2">
        <v>5142179868299500</v>
      </c>
      <c r="E355" s="2">
        <v>1.17644579868933E+16</v>
      </c>
      <c r="F355">
        <v>15088365</v>
      </c>
      <c r="G355">
        <v>6179</v>
      </c>
      <c r="H355" t="s">
        <v>6</v>
      </c>
      <c r="I355" t="s">
        <v>2931</v>
      </c>
      <c r="J355">
        <v>3</v>
      </c>
      <c r="L355" t="s">
        <v>13</v>
      </c>
    </row>
    <row r="356" spans="1:12" x14ac:dyDescent="0.35">
      <c r="A356" t="s">
        <v>3059</v>
      </c>
      <c r="B356">
        <v>692365.81200000003</v>
      </c>
      <c r="C356">
        <v>5700389.0429999996</v>
      </c>
      <c r="D356" s="2">
        <v>5142201912385880</v>
      </c>
      <c r="E356" s="2">
        <v>1.17668523995059E+16</v>
      </c>
      <c r="F356">
        <v>15088365</v>
      </c>
      <c r="G356">
        <v>6179</v>
      </c>
      <c r="H356" t="s">
        <v>6</v>
      </c>
      <c r="I356" t="s">
        <v>3035</v>
      </c>
      <c r="J356">
        <v>5</v>
      </c>
      <c r="L356" t="s">
        <v>13</v>
      </c>
    </row>
    <row r="357" spans="1:12" x14ac:dyDescent="0.35">
      <c r="A357" t="s">
        <v>3060</v>
      </c>
      <c r="B357">
        <v>692260.87100000004</v>
      </c>
      <c r="C357">
        <v>5700392.8720000004</v>
      </c>
      <c r="D357" s="2">
        <v>5142208911307160</v>
      </c>
      <c r="E357" s="2">
        <v>1.17653469698845E+16</v>
      </c>
      <c r="F357">
        <v>15088365</v>
      </c>
      <c r="G357">
        <v>6179</v>
      </c>
      <c r="H357" t="s">
        <v>6</v>
      </c>
      <c r="I357" t="s">
        <v>2791</v>
      </c>
      <c r="J357">
        <v>8</v>
      </c>
      <c r="L357" t="s">
        <v>13</v>
      </c>
    </row>
    <row r="358" spans="1:12" x14ac:dyDescent="0.35">
      <c r="A358" t="s">
        <v>3061</v>
      </c>
      <c r="B358">
        <v>691582.68500000006</v>
      </c>
      <c r="C358">
        <v>5700847.79</v>
      </c>
      <c r="D358" s="2">
        <v>5.1426404526801904E+16</v>
      </c>
      <c r="E358" s="2">
        <v>117558504871698</v>
      </c>
      <c r="F358">
        <v>15088365</v>
      </c>
      <c r="G358">
        <v>6179</v>
      </c>
      <c r="H358" t="s">
        <v>6</v>
      </c>
      <c r="I358" t="s">
        <v>2691</v>
      </c>
      <c r="J358">
        <v>9</v>
      </c>
      <c r="L358" t="s">
        <v>13</v>
      </c>
    </row>
    <row r="359" spans="1:12" x14ac:dyDescent="0.35">
      <c r="A359" t="s">
        <v>3062</v>
      </c>
      <c r="B359">
        <v>692242.61499999999</v>
      </c>
      <c r="C359">
        <v>5700276.8720000004</v>
      </c>
      <c r="D359" s="2">
        <v>5142105346531410</v>
      </c>
      <c r="E359" s="2">
        <v>1.17650218012918E+16</v>
      </c>
      <c r="F359">
        <v>15088365</v>
      </c>
      <c r="G359">
        <v>6179</v>
      </c>
      <c r="H359" t="s">
        <v>6</v>
      </c>
      <c r="I359" t="s">
        <v>2931</v>
      </c>
      <c r="J359">
        <v>50</v>
      </c>
      <c r="L359" t="s">
        <v>13</v>
      </c>
    </row>
    <row r="360" spans="1:12" x14ac:dyDescent="0.35">
      <c r="A360" t="s">
        <v>3063</v>
      </c>
      <c r="B360">
        <v>691800.76599999995</v>
      </c>
      <c r="C360">
        <v>5701144.6600000001</v>
      </c>
      <c r="D360" s="2">
        <v>5142899708371660</v>
      </c>
      <c r="E360" s="2">
        <v>1.17591443019112E+16</v>
      </c>
      <c r="F360">
        <v>15088365</v>
      </c>
      <c r="G360">
        <v>6179</v>
      </c>
      <c r="H360" t="s">
        <v>6</v>
      </c>
      <c r="I360" t="s">
        <v>2674</v>
      </c>
      <c r="J360">
        <v>19</v>
      </c>
      <c r="L360" t="s">
        <v>13</v>
      </c>
    </row>
    <row r="361" spans="1:12" x14ac:dyDescent="0.35">
      <c r="A361" t="s">
        <v>3064</v>
      </c>
      <c r="B361">
        <v>692272.59900000005</v>
      </c>
      <c r="C361">
        <v>5700406.5460000001</v>
      </c>
      <c r="D361" s="2">
        <v>5142220794667520</v>
      </c>
      <c r="E361" s="2">
        <v>1176552286398780</v>
      </c>
      <c r="F361">
        <v>15088365</v>
      </c>
      <c r="G361">
        <v>6179</v>
      </c>
      <c r="H361" t="s">
        <v>6</v>
      </c>
      <c r="I361" t="s">
        <v>2791</v>
      </c>
      <c r="J361">
        <v>7</v>
      </c>
      <c r="K361" t="s">
        <v>18</v>
      </c>
      <c r="L361" t="s">
        <v>13</v>
      </c>
    </row>
    <row r="362" spans="1:12" x14ac:dyDescent="0.35">
      <c r="A362" t="s">
        <v>3065</v>
      </c>
      <c r="B362">
        <v>692040.57700000005</v>
      </c>
      <c r="C362">
        <v>5699914.5319999997</v>
      </c>
      <c r="D362" s="2">
        <v>5141786762115060</v>
      </c>
      <c r="E362" s="2">
        <v>1.1761923228744E+16</v>
      </c>
      <c r="F362">
        <v>15088365</v>
      </c>
      <c r="G362">
        <v>6179</v>
      </c>
      <c r="H362" t="s">
        <v>6</v>
      </c>
      <c r="I362" t="s">
        <v>2931</v>
      </c>
      <c r="J362">
        <v>33</v>
      </c>
      <c r="L362" t="s">
        <v>13</v>
      </c>
    </row>
    <row r="363" spans="1:12" x14ac:dyDescent="0.35">
      <c r="A363" t="s">
        <v>3066</v>
      </c>
      <c r="B363">
        <v>692031.57400000002</v>
      </c>
      <c r="C363">
        <v>5699945.0630000001</v>
      </c>
      <c r="D363" s="2">
        <v>5141814488152900</v>
      </c>
      <c r="E363" s="2">
        <v>1.17618104471512E+16</v>
      </c>
      <c r="F363">
        <v>15088365</v>
      </c>
      <c r="G363">
        <v>6179</v>
      </c>
      <c r="H363" t="s">
        <v>6</v>
      </c>
      <c r="I363" t="s">
        <v>2931</v>
      </c>
      <c r="J363">
        <v>35</v>
      </c>
      <c r="L363" t="s">
        <v>13</v>
      </c>
    </row>
    <row r="364" spans="1:12" x14ac:dyDescent="0.35">
      <c r="A364" t="s">
        <v>3067</v>
      </c>
      <c r="B364">
        <v>692329.82799999998</v>
      </c>
      <c r="C364">
        <v>5700312.3609999996</v>
      </c>
      <c r="D364" s="2">
        <v>5142134262442150</v>
      </c>
      <c r="E364" s="2">
        <v>1.17662938701219E+16</v>
      </c>
      <c r="F364">
        <v>15088365</v>
      </c>
      <c r="G364">
        <v>6179</v>
      </c>
      <c r="H364" t="s">
        <v>6</v>
      </c>
      <c r="I364" t="s">
        <v>3035</v>
      </c>
      <c r="J364">
        <v>2</v>
      </c>
      <c r="L364" t="s">
        <v>13</v>
      </c>
    </row>
    <row r="365" spans="1:12" x14ac:dyDescent="0.35">
      <c r="A365" t="s">
        <v>3068</v>
      </c>
      <c r="B365">
        <v>692031.70900000003</v>
      </c>
      <c r="C365">
        <v>5699936.9939999999</v>
      </c>
      <c r="D365" s="2">
        <v>5141807236489530</v>
      </c>
      <c r="E365" s="2">
        <v>1.17618080155481E+16</v>
      </c>
      <c r="F365">
        <v>15088365</v>
      </c>
      <c r="G365">
        <v>6179</v>
      </c>
      <c r="H365" t="s">
        <v>6</v>
      </c>
      <c r="I365" t="s">
        <v>2931</v>
      </c>
      <c r="J365">
        <v>34</v>
      </c>
      <c r="L365" t="s">
        <v>13</v>
      </c>
    </row>
    <row r="366" spans="1:12" x14ac:dyDescent="0.35">
      <c r="A366" t="s">
        <v>3069</v>
      </c>
      <c r="B366">
        <v>692329.71799999999</v>
      </c>
      <c r="C366">
        <v>5700298.0659999996</v>
      </c>
      <c r="D366" s="2">
        <v>5142121427319200</v>
      </c>
      <c r="E366" s="2">
        <v>1.1766284533328E+16</v>
      </c>
      <c r="F366">
        <v>15088365</v>
      </c>
      <c r="G366">
        <v>6179</v>
      </c>
      <c r="H366" t="s">
        <v>6</v>
      </c>
      <c r="I366" t="s">
        <v>3035</v>
      </c>
      <c r="J366">
        <v>1</v>
      </c>
      <c r="L366" t="s">
        <v>13</v>
      </c>
    </row>
    <row r="367" spans="1:12" x14ac:dyDescent="0.35">
      <c r="A367" t="s">
        <v>3070</v>
      </c>
      <c r="B367">
        <v>692043.11399999994</v>
      </c>
      <c r="C367">
        <v>5699990.1619999995</v>
      </c>
      <c r="D367" s="2">
        <v>5141854602497180</v>
      </c>
      <c r="E367" s="2">
        <v>1.17620006396435E+16</v>
      </c>
      <c r="F367">
        <v>15088365</v>
      </c>
      <c r="G367">
        <v>6179</v>
      </c>
      <c r="H367" t="s">
        <v>6</v>
      </c>
      <c r="I367" t="s">
        <v>2931</v>
      </c>
      <c r="J367">
        <v>37</v>
      </c>
      <c r="L367" t="s">
        <v>13</v>
      </c>
    </row>
    <row r="368" spans="1:12" x14ac:dyDescent="0.35">
      <c r="A368" t="s">
        <v>3071</v>
      </c>
      <c r="B368">
        <v>692130.77899999998</v>
      </c>
      <c r="C368">
        <v>5699966.5049999999</v>
      </c>
      <c r="D368" s="2">
        <v>5141830385201830</v>
      </c>
      <c r="E368" s="2">
        <v>1.17632470578975E+16</v>
      </c>
      <c r="F368">
        <v>15088365</v>
      </c>
      <c r="G368">
        <v>6179</v>
      </c>
      <c r="H368" t="s">
        <v>6</v>
      </c>
      <c r="I368" t="s">
        <v>3072</v>
      </c>
      <c r="J368">
        <v>17</v>
      </c>
      <c r="L368" t="s">
        <v>13</v>
      </c>
    </row>
    <row r="369" spans="1:12" x14ac:dyDescent="0.35">
      <c r="A369" t="s">
        <v>3073</v>
      </c>
      <c r="B369">
        <v>692186.84</v>
      </c>
      <c r="C369">
        <v>5700256.1809999999</v>
      </c>
      <c r="D369" s="2">
        <v>5142088654207850</v>
      </c>
      <c r="E369" s="2">
        <v>1.17642093752905E+16</v>
      </c>
      <c r="F369">
        <v>15088365</v>
      </c>
      <c r="G369">
        <v>6179</v>
      </c>
      <c r="H369" t="s">
        <v>6</v>
      </c>
      <c r="I369" t="s">
        <v>2931</v>
      </c>
      <c r="J369">
        <v>6</v>
      </c>
      <c r="L369" t="s">
        <v>13</v>
      </c>
    </row>
    <row r="370" spans="1:12" x14ac:dyDescent="0.35">
      <c r="A370" t="s">
        <v>3074</v>
      </c>
      <c r="B370">
        <v>692227.20299999998</v>
      </c>
      <c r="C370">
        <v>5700267.5530000003</v>
      </c>
      <c r="D370" s="2">
        <v>514209749938691</v>
      </c>
      <c r="E370" s="2">
        <v>1.17647953543142E+16</v>
      </c>
      <c r="F370">
        <v>15088365</v>
      </c>
      <c r="G370">
        <v>6179</v>
      </c>
      <c r="H370" t="s">
        <v>6</v>
      </c>
      <c r="I370" t="s">
        <v>2931</v>
      </c>
      <c r="J370">
        <v>5</v>
      </c>
      <c r="L370" t="s">
        <v>13</v>
      </c>
    </row>
    <row r="371" spans="1:12" x14ac:dyDescent="0.35">
      <c r="A371" t="s">
        <v>3075</v>
      </c>
      <c r="B371">
        <v>692191.67799999996</v>
      </c>
      <c r="C371">
        <v>5700304.6830000002</v>
      </c>
      <c r="D371" s="2">
        <v>5142132051668060</v>
      </c>
      <c r="E371" s="2">
        <v>1.1764305171488E+16</v>
      </c>
      <c r="F371">
        <v>15088365</v>
      </c>
      <c r="G371">
        <v>6179</v>
      </c>
      <c r="H371" t="s">
        <v>6</v>
      </c>
      <c r="I371" t="s">
        <v>2691</v>
      </c>
      <c r="J371">
        <v>1</v>
      </c>
      <c r="L371" t="s">
        <v>13</v>
      </c>
    </row>
    <row r="372" spans="1:12" x14ac:dyDescent="0.35">
      <c r="A372" t="s">
        <v>3076</v>
      </c>
      <c r="B372">
        <v>692208.73699999996</v>
      </c>
      <c r="C372">
        <v>5700290.9249999998</v>
      </c>
      <c r="D372" s="2">
        <v>514211911674981</v>
      </c>
      <c r="E372" s="2">
        <v>1.17645427647125E+16</v>
      </c>
      <c r="F372">
        <v>15088365</v>
      </c>
      <c r="G372">
        <v>6179</v>
      </c>
      <c r="H372" t="s">
        <v>6</v>
      </c>
      <c r="I372" t="s">
        <v>2931</v>
      </c>
      <c r="J372">
        <v>4</v>
      </c>
      <c r="L372" t="s">
        <v>13</v>
      </c>
    </row>
    <row r="373" spans="1:12" x14ac:dyDescent="0.35">
      <c r="A373" t="s">
        <v>3077</v>
      </c>
      <c r="B373">
        <v>692388.22199999995</v>
      </c>
      <c r="C373">
        <v>5700417.642</v>
      </c>
      <c r="D373" s="2">
        <v>5142226837680930</v>
      </c>
      <c r="E373" s="2">
        <v>1.17671898486304E+16</v>
      </c>
      <c r="F373">
        <v>15088365</v>
      </c>
      <c r="G373">
        <v>6179</v>
      </c>
      <c r="H373" t="s">
        <v>6</v>
      </c>
      <c r="I373" t="s">
        <v>3035</v>
      </c>
      <c r="J373">
        <v>7</v>
      </c>
      <c r="L373" t="s">
        <v>13</v>
      </c>
    </row>
    <row r="374" spans="1:12" x14ac:dyDescent="0.35">
      <c r="A374" t="s">
        <v>3078</v>
      </c>
      <c r="B374">
        <v>692377.90399999998</v>
      </c>
      <c r="C374">
        <v>5700449.7649999997</v>
      </c>
      <c r="D374" s="2">
        <v>5.1422560386323E+16</v>
      </c>
      <c r="E374" s="2">
        <v>1.17670590628945E+16</v>
      </c>
      <c r="F374">
        <v>15088365</v>
      </c>
      <c r="G374">
        <v>6179</v>
      </c>
      <c r="H374" t="s">
        <v>6</v>
      </c>
      <c r="I374" t="s">
        <v>3035</v>
      </c>
      <c r="J374">
        <v>7</v>
      </c>
      <c r="K374" t="s">
        <v>18</v>
      </c>
      <c r="L374" t="s">
        <v>13</v>
      </c>
    </row>
    <row r="375" spans="1:12" x14ac:dyDescent="0.35">
      <c r="A375" t="s">
        <v>3079</v>
      </c>
      <c r="B375">
        <v>692333.63300000003</v>
      </c>
      <c r="C375">
        <v>5700273.1869999999</v>
      </c>
      <c r="D375" s="2">
        <v>5.1420989497738496E+16</v>
      </c>
      <c r="E375" s="2">
        <v>1176632727259160</v>
      </c>
      <c r="F375">
        <v>15088365</v>
      </c>
      <c r="G375">
        <v>6179</v>
      </c>
      <c r="H375" t="s">
        <v>6</v>
      </c>
      <c r="I375" t="s">
        <v>3013</v>
      </c>
      <c r="J375">
        <v>3</v>
      </c>
      <c r="L375" t="s">
        <v>13</v>
      </c>
    </row>
    <row r="376" spans="1:12" x14ac:dyDescent="0.35">
      <c r="A376" t="s">
        <v>3080</v>
      </c>
      <c r="B376">
        <v>692341.48800000001</v>
      </c>
      <c r="C376">
        <v>5700340.7949999999</v>
      </c>
      <c r="D376" s="2">
        <v>5142159404454720</v>
      </c>
      <c r="E376" s="2">
        <v>1176647679641630</v>
      </c>
      <c r="F376">
        <v>15088365</v>
      </c>
      <c r="G376">
        <v>6179</v>
      </c>
      <c r="H376" t="s">
        <v>6</v>
      </c>
      <c r="I376" t="s">
        <v>3035</v>
      </c>
      <c r="J376">
        <v>3</v>
      </c>
      <c r="L376" t="s">
        <v>13</v>
      </c>
    </row>
    <row r="377" spans="1:12" x14ac:dyDescent="0.35">
      <c r="A377" t="s">
        <v>3081</v>
      </c>
      <c r="B377">
        <v>692382.37100000004</v>
      </c>
      <c r="C377">
        <v>5700412.2029999997</v>
      </c>
      <c r="D377" s="2">
        <v>5.1422221512848704E+16</v>
      </c>
      <c r="E377" s="2">
        <v>1.1767102844799E+16</v>
      </c>
      <c r="F377">
        <v>15088365</v>
      </c>
      <c r="G377">
        <v>6179</v>
      </c>
      <c r="H377" t="s">
        <v>6</v>
      </c>
      <c r="I377" t="s">
        <v>3035</v>
      </c>
      <c r="J377">
        <v>6</v>
      </c>
      <c r="L377" t="s">
        <v>13</v>
      </c>
    </row>
    <row r="378" spans="1:12" x14ac:dyDescent="0.35">
      <c r="A378" t="s">
        <v>3082</v>
      </c>
      <c r="B378">
        <v>692149.353</v>
      </c>
      <c r="C378">
        <v>5700348.0460000001</v>
      </c>
      <c r="D378" s="2">
        <v>5142172432330670</v>
      </c>
      <c r="E378" s="2">
        <v>1.17637206770015E+16</v>
      </c>
      <c r="F378">
        <v>15088365</v>
      </c>
      <c r="G378">
        <v>6179</v>
      </c>
      <c r="H378" t="s">
        <v>6</v>
      </c>
      <c r="I378" t="s">
        <v>2691</v>
      </c>
      <c r="J378">
        <v>3</v>
      </c>
      <c r="L378" t="s">
        <v>13</v>
      </c>
    </row>
    <row r="379" spans="1:12" x14ac:dyDescent="0.35">
      <c r="A379" t="s">
        <v>3083</v>
      </c>
      <c r="B379">
        <v>691868.67700000003</v>
      </c>
      <c r="C379">
        <v>5701309.7130000005</v>
      </c>
      <c r="D379" s="2">
        <v>5143045650360680</v>
      </c>
      <c r="E379" s="2">
        <v>1.17602094041662E+16</v>
      </c>
      <c r="F379">
        <v>15088365</v>
      </c>
      <c r="G379">
        <v>6179</v>
      </c>
      <c r="H379" t="s">
        <v>6</v>
      </c>
      <c r="I379" t="s">
        <v>2674</v>
      </c>
      <c r="J379">
        <v>5</v>
      </c>
      <c r="L379" t="s">
        <v>13</v>
      </c>
    </row>
    <row r="380" spans="1:12" x14ac:dyDescent="0.35">
      <c r="A380" t="s">
        <v>3084</v>
      </c>
      <c r="B380">
        <v>691912.65700000001</v>
      </c>
      <c r="C380">
        <v>5701363.3099999996</v>
      </c>
      <c r="D380" s="2">
        <v>5143092298781310</v>
      </c>
      <c r="E380" s="2">
        <v>1176087034313390</v>
      </c>
      <c r="F380">
        <v>15088365</v>
      </c>
      <c r="G380">
        <v>6179</v>
      </c>
      <c r="H380" t="s">
        <v>6</v>
      </c>
      <c r="I380" t="s">
        <v>2674</v>
      </c>
      <c r="J380">
        <v>3</v>
      </c>
      <c r="L380" t="s">
        <v>13</v>
      </c>
    </row>
    <row r="381" spans="1:12" x14ac:dyDescent="0.35">
      <c r="A381" t="s">
        <v>3085</v>
      </c>
      <c r="B381">
        <v>691907.29</v>
      </c>
      <c r="C381">
        <v>5701282.4380000001</v>
      </c>
      <c r="D381" s="2">
        <v>5.14301984624356E+16</v>
      </c>
      <c r="E381" s="2">
        <v>1.17607494201919E+16</v>
      </c>
      <c r="F381">
        <v>15088365</v>
      </c>
      <c r="G381">
        <v>6179</v>
      </c>
      <c r="H381" t="s">
        <v>6</v>
      </c>
      <c r="I381" t="s">
        <v>2674</v>
      </c>
      <c r="J381">
        <v>10</v>
      </c>
      <c r="L381" t="s">
        <v>13</v>
      </c>
    </row>
    <row r="382" spans="1:12" x14ac:dyDescent="0.35">
      <c r="A382" t="s">
        <v>3086</v>
      </c>
      <c r="B382">
        <v>691845.65099999995</v>
      </c>
      <c r="C382">
        <v>5701279.3289999999</v>
      </c>
      <c r="D382" s="2">
        <v>514301914079193</v>
      </c>
      <c r="E382" s="2">
        <v>1.17598621129448E+16</v>
      </c>
      <c r="F382">
        <v>15088365</v>
      </c>
      <c r="G382">
        <v>6179</v>
      </c>
      <c r="H382" t="s">
        <v>6</v>
      </c>
      <c r="I382" t="s">
        <v>2674</v>
      </c>
      <c r="J382">
        <v>7</v>
      </c>
      <c r="L382" t="s">
        <v>13</v>
      </c>
    </row>
    <row r="383" spans="1:12" x14ac:dyDescent="0.35">
      <c r="A383" t="s">
        <v>3087</v>
      </c>
      <c r="B383">
        <v>691887.47100000002</v>
      </c>
      <c r="C383">
        <v>5701272.6940000001</v>
      </c>
      <c r="D383" s="2">
        <v>5143011765845820</v>
      </c>
      <c r="E383" s="2">
        <v>1.17604593849279E+16</v>
      </c>
      <c r="F383">
        <v>15088365</v>
      </c>
      <c r="G383">
        <v>6179</v>
      </c>
      <c r="H383" t="s">
        <v>6</v>
      </c>
      <c r="I383" t="s">
        <v>2674</v>
      </c>
      <c r="J383">
        <v>9</v>
      </c>
      <c r="L383" t="s">
        <v>13</v>
      </c>
    </row>
    <row r="384" spans="1:12" x14ac:dyDescent="0.35">
      <c r="A384" t="s">
        <v>3088</v>
      </c>
      <c r="B384">
        <v>691917.06</v>
      </c>
      <c r="C384">
        <v>5701369.3059999999</v>
      </c>
      <c r="D384" s="2">
        <v>5143097534917840</v>
      </c>
      <c r="E384" s="2">
        <v>1.17609368543305E+16</v>
      </c>
      <c r="F384">
        <v>15088365</v>
      </c>
      <c r="G384">
        <v>6179</v>
      </c>
      <c r="H384" t="s">
        <v>6</v>
      </c>
      <c r="I384" t="s">
        <v>2674</v>
      </c>
      <c r="J384">
        <v>2</v>
      </c>
      <c r="L384" t="s">
        <v>13</v>
      </c>
    </row>
    <row r="385" spans="1:12" x14ac:dyDescent="0.35">
      <c r="A385" t="s">
        <v>3089</v>
      </c>
      <c r="B385">
        <v>691679.73400000005</v>
      </c>
      <c r="C385">
        <v>5701266.0089999996</v>
      </c>
      <c r="D385" s="2">
        <v>5143012791546580</v>
      </c>
      <c r="E385" s="2">
        <v>1.17574710216014E+16</v>
      </c>
      <c r="F385">
        <v>15088365</v>
      </c>
      <c r="G385">
        <v>6179</v>
      </c>
      <c r="H385" t="s">
        <v>6</v>
      </c>
      <c r="I385" t="s">
        <v>3029</v>
      </c>
      <c r="J385">
        <v>20</v>
      </c>
      <c r="L385" t="s">
        <v>13</v>
      </c>
    </row>
    <row r="386" spans="1:12" x14ac:dyDescent="0.35">
      <c r="A386" t="s">
        <v>3090</v>
      </c>
      <c r="B386">
        <v>691671.12699999998</v>
      </c>
      <c r="C386">
        <v>5701263.0539999995</v>
      </c>
      <c r="D386" s="2">
        <v>5143010428633210</v>
      </c>
      <c r="E386" s="2">
        <v>1175734575816310</v>
      </c>
      <c r="F386">
        <v>15088365</v>
      </c>
      <c r="G386">
        <v>6179</v>
      </c>
      <c r="H386" t="s">
        <v>6</v>
      </c>
      <c r="I386" t="s">
        <v>3029</v>
      </c>
      <c r="J386">
        <v>19</v>
      </c>
      <c r="L386" t="s">
        <v>13</v>
      </c>
    </row>
    <row r="387" spans="1:12" x14ac:dyDescent="0.35">
      <c r="A387" t="s">
        <v>3091</v>
      </c>
      <c r="B387">
        <v>691850.33299999998</v>
      </c>
      <c r="C387">
        <v>5701594.7089999998</v>
      </c>
      <c r="D387" s="2">
        <v>5.14330223744302E+16</v>
      </c>
      <c r="E387" s="2">
        <v>1.17601001876921E+16</v>
      </c>
      <c r="F387">
        <v>15088365</v>
      </c>
      <c r="G387">
        <v>6179</v>
      </c>
      <c r="H387" t="s">
        <v>6</v>
      </c>
      <c r="I387" t="s">
        <v>2674</v>
      </c>
      <c r="J387">
        <v>1</v>
      </c>
      <c r="L387" t="s">
        <v>13</v>
      </c>
    </row>
    <row r="388" spans="1:12" x14ac:dyDescent="0.35">
      <c r="A388" t="s">
        <v>3092</v>
      </c>
      <c r="B388">
        <v>691591.15700000001</v>
      </c>
      <c r="C388">
        <v>5701265.2529999996</v>
      </c>
      <c r="D388" s="2">
        <v>5143015107662500</v>
      </c>
      <c r="E388" s="2">
        <v>1.17561979444442E+16</v>
      </c>
      <c r="F388">
        <v>15088365</v>
      </c>
      <c r="G388">
        <v>6179</v>
      </c>
      <c r="H388" t="s">
        <v>6</v>
      </c>
      <c r="I388" t="s">
        <v>3029</v>
      </c>
      <c r="J388">
        <v>17</v>
      </c>
      <c r="L388" t="s">
        <v>13</v>
      </c>
    </row>
    <row r="389" spans="1:12" x14ac:dyDescent="0.35">
      <c r="A389" t="s">
        <v>3093</v>
      </c>
      <c r="B389">
        <v>691781.54099999997</v>
      </c>
      <c r="C389">
        <v>5701467.1279999996</v>
      </c>
      <c r="D389" s="2">
        <v>5143189980409210</v>
      </c>
      <c r="E389" s="2">
        <v>1.17590426545533E+16</v>
      </c>
      <c r="F389">
        <v>15088365</v>
      </c>
      <c r="G389">
        <v>6179</v>
      </c>
      <c r="H389" t="s">
        <v>6</v>
      </c>
      <c r="I389" t="s">
        <v>2572</v>
      </c>
      <c r="J389">
        <v>1</v>
      </c>
      <c r="L389" t="s">
        <v>13</v>
      </c>
    </row>
    <row r="390" spans="1:12" x14ac:dyDescent="0.35">
      <c r="A390" t="s">
        <v>3094</v>
      </c>
      <c r="B390">
        <v>691652.57900000003</v>
      </c>
      <c r="C390">
        <v>5701542.7580000004</v>
      </c>
      <c r="D390" s="2">
        <v>5143262269637530</v>
      </c>
      <c r="E390" s="2">
        <v>1.17572305866218E+16</v>
      </c>
      <c r="F390">
        <v>15088365</v>
      </c>
      <c r="G390">
        <v>6179</v>
      </c>
      <c r="H390" t="s">
        <v>6</v>
      </c>
      <c r="I390" t="s">
        <v>2572</v>
      </c>
      <c r="J390">
        <v>3</v>
      </c>
      <c r="L390" t="s">
        <v>13</v>
      </c>
    </row>
    <row r="391" spans="1:12" x14ac:dyDescent="0.35">
      <c r="A391" t="s">
        <v>3095</v>
      </c>
      <c r="B391">
        <v>691844.66200000001</v>
      </c>
      <c r="C391">
        <v>5701467.301</v>
      </c>
      <c r="D391" s="2">
        <v>5143187999325820</v>
      </c>
      <c r="E391" s="2">
        <v>1175994969902000</v>
      </c>
      <c r="F391">
        <v>15088365</v>
      </c>
      <c r="G391">
        <v>6179</v>
      </c>
      <c r="H391" t="s">
        <v>6</v>
      </c>
      <c r="I391" t="s">
        <v>2572</v>
      </c>
      <c r="J391">
        <v>4</v>
      </c>
      <c r="L391" t="s">
        <v>13</v>
      </c>
    </row>
    <row r="392" spans="1:12" x14ac:dyDescent="0.35">
      <c r="A392" t="s">
        <v>3096</v>
      </c>
      <c r="B392">
        <v>690609.61600000004</v>
      </c>
      <c r="C392">
        <v>5701430.352</v>
      </c>
      <c r="D392" s="2">
        <v>5143196488856290</v>
      </c>
      <c r="E392" s="2">
        <v>1.17421839204007E+16</v>
      </c>
      <c r="F392">
        <v>15088365</v>
      </c>
      <c r="G392">
        <v>6317</v>
      </c>
      <c r="H392" t="s">
        <v>6</v>
      </c>
      <c r="I392" t="s">
        <v>3097</v>
      </c>
      <c r="J392">
        <v>8</v>
      </c>
      <c r="L392" t="s">
        <v>13</v>
      </c>
    </row>
    <row r="393" spans="1:12" x14ac:dyDescent="0.35">
      <c r="A393" t="s">
        <v>3098</v>
      </c>
      <c r="B393">
        <v>692188.51300000004</v>
      </c>
      <c r="C393">
        <v>5699971.0700000003</v>
      </c>
      <c r="D393" s="2">
        <v>5141832528493560</v>
      </c>
      <c r="E393" s="2">
        <v>1.17640788316054E+16</v>
      </c>
      <c r="F393">
        <v>15088365</v>
      </c>
      <c r="G393">
        <v>6179</v>
      </c>
      <c r="H393" t="s">
        <v>6</v>
      </c>
      <c r="I393" t="s">
        <v>3072</v>
      </c>
      <c r="J393">
        <v>15</v>
      </c>
      <c r="L393" t="s">
        <v>13</v>
      </c>
    </row>
    <row r="394" spans="1:12" x14ac:dyDescent="0.35">
      <c r="A394" t="s">
        <v>3099</v>
      </c>
      <c r="B394">
        <v>692210.603</v>
      </c>
      <c r="C394">
        <v>5699965.2939999998</v>
      </c>
      <c r="D394" s="2">
        <v>5141826592022870</v>
      </c>
      <c r="E394" s="2">
        <v>1.17643930037185E+16</v>
      </c>
      <c r="F394">
        <v>15088365</v>
      </c>
      <c r="G394">
        <v>6179</v>
      </c>
      <c r="H394" t="s">
        <v>6</v>
      </c>
      <c r="I394" t="s">
        <v>3072</v>
      </c>
      <c r="J394">
        <v>13</v>
      </c>
      <c r="L394" t="s">
        <v>13</v>
      </c>
    </row>
    <row r="395" spans="1:12" x14ac:dyDescent="0.35">
      <c r="A395" t="s">
        <v>3100</v>
      </c>
      <c r="B395">
        <v>692177.96299999999</v>
      </c>
      <c r="C395">
        <v>5699955.034</v>
      </c>
      <c r="D395" s="2">
        <v>5141818483550510</v>
      </c>
      <c r="E395" s="2">
        <v>1176391859697260</v>
      </c>
      <c r="F395">
        <v>15088365</v>
      </c>
      <c r="G395">
        <v>6179</v>
      </c>
      <c r="H395" t="s">
        <v>6</v>
      </c>
      <c r="I395" t="s">
        <v>3072</v>
      </c>
      <c r="J395">
        <v>14</v>
      </c>
      <c r="L395" t="s">
        <v>13</v>
      </c>
    </row>
    <row r="396" spans="1:12" x14ac:dyDescent="0.35">
      <c r="A396" t="s">
        <v>3101</v>
      </c>
      <c r="B396">
        <v>701186.90500000003</v>
      </c>
      <c r="C396">
        <v>5701996.4529999997</v>
      </c>
      <c r="D396" s="2">
        <v>5.14333926000938E+16</v>
      </c>
      <c r="E396" s="2">
        <v>1189447123707270</v>
      </c>
      <c r="F396">
        <v>15088365</v>
      </c>
      <c r="G396">
        <v>6179</v>
      </c>
      <c r="H396" t="s">
        <v>6</v>
      </c>
      <c r="I396" t="s">
        <v>3102</v>
      </c>
      <c r="J396">
        <v>1</v>
      </c>
      <c r="L396" t="s">
        <v>13</v>
      </c>
    </row>
    <row r="397" spans="1:12" x14ac:dyDescent="0.35">
      <c r="A397" t="s">
        <v>3103</v>
      </c>
      <c r="B397">
        <v>701143.77</v>
      </c>
      <c r="C397">
        <v>5702460.0870000003</v>
      </c>
      <c r="D397" s="2">
        <v>5143757150694310</v>
      </c>
      <c r="E397" s="2">
        <v>1189411481596770</v>
      </c>
      <c r="F397">
        <v>15088365</v>
      </c>
      <c r="G397">
        <v>6179</v>
      </c>
      <c r="H397" t="s">
        <v>6</v>
      </c>
      <c r="I397" t="s">
        <v>3104</v>
      </c>
      <c r="J397">
        <v>1</v>
      </c>
      <c r="L397" t="s">
        <v>13</v>
      </c>
    </row>
    <row r="398" spans="1:12" x14ac:dyDescent="0.35">
      <c r="A398" t="s">
        <v>3105</v>
      </c>
      <c r="B398">
        <v>701013.995</v>
      </c>
      <c r="C398">
        <v>5702631.8169999998</v>
      </c>
      <c r="D398" s="2">
        <v>5143915975853000</v>
      </c>
      <c r="E398" s="2">
        <v>1.18923476169393E+16</v>
      </c>
      <c r="F398">
        <v>15088365</v>
      </c>
      <c r="G398">
        <v>6179</v>
      </c>
      <c r="H398" t="s">
        <v>6</v>
      </c>
      <c r="I398" t="s">
        <v>3104</v>
      </c>
      <c r="J398">
        <v>2</v>
      </c>
      <c r="L398" t="s">
        <v>13</v>
      </c>
    </row>
    <row r="399" spans="1:12" x14ac:dyDescent="0.35">
      <c r="A399" t="s">
        <v>3106</v>
      </c>
      <c r="B399">
        <v>701704.96299999999</v>
      </c>
      <c r="C399">
        <v>5701397.3090000004</v>
      </c>
      <c r="D399" s="2">
        <v>514278279537726</v>
      </c>
      <c r="E399" s="2">
        <v>1.19015731431671E+16</v>
      </c>
      <c r="F399">
        <v>15088365</v>
      </c>
      <c r="G399">
        <v>6179</v>
      </c>
      <c r="H399" t="s">
        <v>6</v>
      </c>
      <c r="I399" t="s">
        <v>3107</v>
      </c>
      <c r="J399">
        <v>106</v>
      </c>
      <c r="L399" t="s">
        <v>13</v>
      </c>
    </row>
    <row r="400" spans="1:12" x14ac:dyDescent="0.35">
      <c r="A400" t="s">
        <v>3108</v>
      </c>
      <c r="B400">
        <v>702309.11699999997</v>
      </c>
      <c r="C400">
        <v>5701038.9359999998</v>
      </c>
      <c r="D400" s="2">
        <v>5.1424394363259904E+16</v>
      </c>
      <c r="E400" s="2">
        <v>1.1910047413313E+16</v>
      </c>
      <c r="F400">
        <v>15088365</v>
      </c>
      <c r="G400">
        <v>6179</v>
      </c>
      <c r="H400" t="s">
        <v>6</v>
      </c>
      <c r="I400" t="s">
        <v>3109</v>
      </c>
      <c r="J400">
        <v>1</v>
      </c>
      <c r="L400" t="s">
        <v>13</v>
      </c>
    </row>
    <row r="401" spans="1:12" x14ac:dyDescent="0.35">
      <c r="A401" t="s">
        <v>3110</v>
      </c>
      <c r="B401">
        <v>701724.91899999999</v>
      </c>
      <c r="C401">
        <v>5701431.8229999999</v>
      </c>
      <c r="D401" s="2">
        <v>5142813079778840</v>
      </c>
      <c r="E401" s="2">
        <v>1.19018794687714E+16</v>
      </c>
      <c r="F401">
        <v>15088365</v>
      </c>
      <c r="G401">
        <v>6179</v>
      </c>
      <c r="H401" t="s">
        <v>6</v>
      </c>
      <c r="I401" t="s">
        <v>3107</v>
      </c>
      <c r="J401">
        <v>104</v>
      </c>
      <c r="L401" t="s">
        <v>13</v>
      </c>
    </row>
    <row r="402" spans="1:12" x14ac:dyDescent="0.35">
      <c r="A402" t="s">
        <v>3111</v>
      </c>
      <c r="B402">
        <v>702876.505</v>
      </c>
      <c r="C402">
        <v>5701541.9029999999</v>
      </c>
      <c r="D402" s="2">
        <v>514287083162683</v>
      </c>
      <c r="E402" s="2">
        <v>1.19184854130045E+16</v>
      </c>
      <c r="F402">
        <v>15088365</v>
      </c>
      <c r="G402">
        <v>6179</v>
      </c>
      <c r="H402" t="s">
        <v>6</v>
      </c>
      <c r="I402" t="s">
        <v>995</v>
      </c>
      <c r="J402">
        <v>8</v>
      </c>
      <c r="L402" t="s">
        <v>13</v>
      </c>
    </row>
    <row r="403" spans="1:12" x14ac:dyDescent="0.35">
      <c r="A403" t="s">
        <v>3112</v>
      </c>
      <c r="B403">
        <v>702874.38500000001</v>
      </c>
      <c r="C403">
        <v>5701634.1660000002</v>
      </c>
      <c r="D403" s="2">
        <v>5142953761185200</v>
      </c>
      <c r="E403" s="2">
        <v>1.19185077880267E+16</v>
      </c>
      <c r="F403">
        <v>15088365</v>
      </c>
      <c r="G403">
        <v>6179</v>
      </c>
      <c r="H403" t="s">
        <v>6</v>
      </c>
      <c r="I403" t="s">
        <v>995</v>
      </c>
      <c r="J403">
        <v>9</v>
      </c>
      <c r="K403" t="s">
        <v>18</v>
      </c>
      <c r="L403" t="s">
        <v>13</v>
      </c>
    </row>
    <row r="404" spans="1:12" x14ac:dyDescent="0.35">
      <c r="A404" t="s">
        <v>3113</v>
      </c>
      <c r="B404">
        <v>702896.74100000004</v>
      </c>
      <c r="C404">
        <v>5701622.2139999997</v>
      </c>
      <c r="D404" s="2">
        <v>5142942227829020</v>
      </c>
      <c r="E404" s="2">
        <v>1191882210361580</v>
      </c>
      <c r="F404">
        <v>15088365</v>
      </c>
      <c r="G404">
        <v>6179</v>
      </c>
      <c r="H404" t="s">
        <v>6</v>
      </c>
      <c r="I404" t="s">
        <v>995</v>
      </c>
      <c r="J404">
        <v>2</v>
      </c>
      <c r="L404" t="s">
        <v>13</v>
      </c>
    </row>
    <row r="405" spans="1:12" x14ac:dyDescent="0.35">
      <c r="A405" t="s">
        <v>3114</v>
      </c>
      <c r="B405">
        <v>702893.11499999999</v>
      </c>
      <c r="C405">
        <v>5701614.8949999996</v>
      </c>
      <c r="D405" s="2">
        <v>5142935785053970</v>
      </c>
      <c r="E405" s="2">
        <v>1.19187658223075E+16</v>
      </c>
      <c r="F405">
        <v>15088365</v>
      </c>
      <c r="G405">
        <v>6179</v>
      </c>
      <c r="H405" t="s">
        <v>6</v>
      </c>
      <c r="I405" t="s">
        <v>995</v>
      </c>
      <c r="J405">
        <v>2</v>
      </c>
      <c r="K405" t="s">
        <v>18</v>
      </c>
      <c r="L405" t="s">
        <v>13</v>
      </c>
    </row>
    <row r="406" spans="1:12" x14ac:dyDescent="0.35">
      <c r="A406" t="s">
        <v>3115</v>
      </c>
      <c r="B406">
        <v>702786.36</v>
      </c>
      <c r="C406">
        <v>5701486.6210000003</v>
      </c>
      <c r="D406" s="2">
        <v>5142824413362600</v>
      </c>
      <c r="E406" s="2">
        <v>1.19171587968146E+16</v>
      </c>
      <c r="F406">
        <v>15088365</v>
      </c>
      <c r="G406">
        <v>6179</v>
      </c>
      <c r="H406" t="s">
        <v>6</v>
      </c>
      <c r="I406" t="s">
        <v>995</v>
      </c>
      <c r="J406">
        <v>1</v>
      </c>
      <c r="L406" t="s">
        <v>13</v>
      </c>
    </row>
    <row r="407" spans="1:12" x14ac:dyDescent="0.35">
      <c r="A407" t="s">
        <v>3116</v>
      </c>
      <c r="B407">
        <v>702825.06099999999</v>
      </c>
      <c r="C407">
        <v>5701521.557</v>
      </c>
      <c r="D407" s="2">
        <v>5.14285440172738E+16</v>
      </c>
      <c r="E407" s="2">
        <v>1.1917734748361E+16</v>
      </c>
      <c r="F407">
        <v>15088365</v>
      </c>
      <c r="G407">
        <v>6179</v>
      </c>
      <c r="H407" t="s">
        <v>6</v>
      </c>
      <c r="I407" t="s">
        <v>995</v>
      </c>
      <c r="J407">
        <v>5</v>
      </c>
      <c r="L407" t="s">
        <v>13</v>
      </c>
    </row>
    <row r="408" spans="1:12" x14ac:dyDescent="0.35">
      <c r="A408" t="s">
        <v>3117</v>
      </c>
      <c r="B408">
        <v>702844.299</v>
      </c>
      <c r="C408">
        <v>5701482.1330000004</v>
      </c>
      <c r="D408" s="2">
        <v>5.1428183098551904E+16</v>
      </c>
      <c r="E408" s="2">
        <v>1.19179885405718E+16</v>
      </c>
      <c r="F408">
        <v>15088365</v>
      </c>
      <c r="G408">
        <v>6179</v>
      </c>
      <c r="H408" t="s">
        <v>6</v>
      </c>
      <c r="I408" t="s">
        <v>995</v>
      </c>
      <c r="J408">
        <v>6</v>
      </c>
      <c r="L408" t="s">
        <v>13</v>
      </c>
    </row>
    <row r="409" spans="1:12" x14ac:dyDescent="0.35">
      <c r="A409" t="s">
        <v>3118</v>
      </c>
      <c r="B409">
        <v>702864.71200000006</v>
      </c>
      <c r="C409">
        <v>5701508.6210000003</v>
      </c>
      <c r="D409" s="2">
        <v>5142841365947940</v>
      </c>
      <c r="E409" s="2">
        <v>1.19182969452255E+16</v>
      </c>
      <c r="F409">
        <v>15088365</v>
      </c>
      <c r="G409">
        <v>6179</v>
      </c>
      <c r="H409" t="s">
        <v>6</v>
      </c>
      <c r="I409" t="s">
        <v>995</v>
      </c>
      <c r="J409">
        <v>7</v>
      </c>
      <c r="L409" t="s">
        <v>13</v>
      </c>
    </row>
    <row r="410" spans="1:12" x14ac:dyDescent="0.35">
      <c r="A410" t="s">
        <v>3119</v>
      </c>
      <c r="B410">
        <v>703061.81099999999</v>
      </c>
      <c r="C410">
        <v>5701713.9730000002</v>
      </c>
      <c r="D410" s="2">
        <v>5.14301871704534E+16</v>
      </c>
      <c r="E410" s="2">
        <v>1.1921246035817E+16</v>
      </c>
      <c r="F410">
        <v>15088365</v>
      </c>
      <c r="G410">
        <v>6179</v>
      </c>
      <c r="H410" t="s">
        <v>6</v>
      </c>
      <c r="I410" t="s">
        <v>995</v>
      </c>
      <c r="J410">
        <v>23</v>
      </c>
      <c r="L410" t="s">
        <v>13</v>
      </c>
    </row>
    <row r="411" spans="1:12" x14ac:dyDescent="0.35">
      <c r="A411" t="s">
        <v>3120</v>
      </c>
      <c r="B411">
        <v>703003.82700000005</v>
      </c>
      <c r="C411">
        <v>5701676.8269999996</v>
      </c>
      <c r="D411" s="2">
        <v>5.1429874365819E+16</v>
      </c>
      <c r="E411" s="2">
        <v>1.19203917585167E+16</v>
      </c>
      <c r="F411">
        <v>15088365</v>
      </c>
      <c r="G411">
        <v>6179</v>
      </c>
      <c r="H411" t="s">
        <v>6</v>
      </c>
      <c r="I411" t="s">
        <v>995</v>
      </c>
      <c r="J411">
        <v>19</v>
      </c>
      <c r="L411" t="s">
        <v>13</v>
      </c>
    </row>
    <row r="412" spans="1:12" x14ac:dyDescent="0.35">
      <c r="A412" t="s">
        <v>3121</v>
      </c>
      <c r="B412">
        <v>702996.43500000006</v>
      </c>
      <c r="C412">
        <v>5701679.0719999997</v>
      </c>
      <c r="D412" s="2">
        <v>5142989717386220</v>
      </c>
      <c r="E412" s="2">
        <v>1.19202868527423E+16</v>
      </c>
      <c r="F412">
        <v>15088365</v>
      </c>
      <c r="G412">
        <v>6179</v>
      </c>
      <c r="H412" t="s">
        <v>6</v>
      </c>
      <c r="I412" t="s">
        <v>995</v>
      </c>
      <c r="J412">
        <v>18</v>
      </c>
      <c r="L412" t="s">
        <v>13</v>
      </c>
    </row>
    <row r="413" spans="1:12" x14ac:dyDescent="0.35">
      <c r="A413" t="s">
        <v>3122</v>
      </c>
      <c r="B413">
        <v>702936.94499999995</v>
      </c>
      <c r="C413">
        <v>5701710.1969999997</v>
      </c>
      <c r="D413" s="2">
        <v>5143019798535620</v>
      </c>
      <c r="E413" s="2">
        <v>1.19194500581845E+16</v>
      </c>
      <c r="F413">
        <v>15088365</v>
      </c>
      <c r="G413">
        <v>6179</v>
      </c>
      <c r="H413" t="s">
        <v>6</v>
      </c>
      <c r="I413" t="s">
        <v>995</v>
      </c>
      <c r="J413">
        <v>13</v>
      </c>
      <c r="L413" t="s">
        <v>13</v>
      </c>
    </row>
    <row r="414" spans="1:12" x14ac:dyDescent="0.35">
      <c r="A414" t="s">
        <v>3123</v>
      </c>
      <c r="B414">
        <v>702958.44</v>
      </c>
      <c r="C414">
        <v>5701739.5439999998</v>
      </c>
      <c r="D414" s="2">
        <v>5143045382881350</v>
      </c>
      <c r="E414" s="2">
        <v>1.19197756659075E+16</v>
      </c>
      <c r="F414">
        <v>15088365</v>
      </c>
      <c r="G414">
        <v>6179</v>
      </c>
      <c r="H414" t="s">
        <v>6</v>
      </c>
      <c r="I414" t="s">
        <v>995</v>
      </c>
      <c r="J414">
        <v>25</v>
      </c>
      <c r="L414" t="s">
        <v>13</v>
      </c>
    </row>
    <row r="415" spans="1:12" x14ac:dyDescent="0.35">
      <c r="A415" t="s">
        <v>3124</v>
      </c>
      <c r="B415">
        <v>702952.95499999996</v>
      </c>
      <c r="C415">
        <v>5701704.29</v>
      </c>
      <c r="D415" s="2">
        <v>5143013920674800</v>
      </c>
      <c r="E415" s="2">
        <v>1.19196766727546E+16</v>
      </c>
      <c r="F415">
        <v>15088365</v>
      </c>
      <c r="G415">
        <v>6179</v>
      </c>
      <c r="H415" t="s">
        <v>6</v>
      </c>
      <c r="I415" t="s">
        <v>995</v>
      </c>
      <c r="J415">
        <v>24</v>
      </c>
      <c r="L415" t="s">
        <v>13</v>
      </c>
    </row>
    <row r="416" spans="1:12" x14ac:dyDescent="0.35">
      <c r="A416" t="s">
        <v>3125</v>
      </c>
      <c r="B416">
        <v>702965.82400000002</v>
      </c>
      <c r="C416">
        <v>5701713.6689999998</v>
      </c>
      <c r="D416" s="2">
        <v>5.14302188231322E+16</v>
      </c>
      <c r="E416" s="2">
        <v>1.19198669207162E+16</v>
      </c>
      <c r="F416">
        <v>15088365</v>
      </c>
      <c r="G416">
        <v>6179</v>
      </c>
      <c r="H416" t="s">
        <v>6</v>
      </c>
      <c r="I416" t="s">
        <v>995</v>
      </c>
      <c r="J416">
        <v>25</v>
      </c>
      <c r="K416" t="s">
        <v>18</v>
      </c>
      <c r="L416" t="s">
        <v>13</v>
      </c>
    </row>
    <row r="417" spans="1:12" x14ac:dyDescent="0.35">
      <c r="A417" t="s">
        <v>3126</v>
      </c>
      <c r="B417">
        <v>702948.77</v>
      </c>
      <c r="C417">
        <v>5701692.4780000001</v>
      </c>
      <c r="D417" s="2">
        <v>5.14300346317936E+16</v>
      </c>
      <c r="E417" s="2">
        <v>1191960978503370</v>
      </c>
      <c r="F417">
        <v>15088365</v>
      </c>
      <c r="G417">
        <v>6179</v>
      </c>
      <c r="H417" t="s">
        <v>6</v>
      </c>
      <c r="I417" t="s">
        <v>995</v>
      </c>
      <c r="J417">
        <v>14</v>
      </c>
      <c r="L417" t="s">
        <v>13</v>
      </c>
    </row>
    <row r="418" spans="1:12" x14ac:dyDescent="0.35">
      <c r="A418" t="s">
        <v>3127</v>
      </c>
      <c r="B418">
        <v>702914.53500000003</v>
      </c>
      <c r="C418">
        <v>5701661.8140000002</v>
      </c>
      <c r="D418" s="2">
        <v>5142977152225620</v>
      </c>
      <c r="E418" s="2">
        <v>1.19191004067354E+16</v>
      </c>
      <c r="F418">
        <v>15088365</v>
      </c>
      <c r="G418">
        <v>6179</v>
      </c>
      <c r="H418" t="s">
        <v>6</v>
      </c>
      <c r="I418" t="s">
        <v>995</v>
      </c>
      <c r="J418">
        <v>10</v>
      </c>
      <c r="L418" t="s">
        <v>13</v>
      </c>
    </row>
    <row r="419" spans="1:12" x14ac:dyDescent="0.35">
      <c r="A419" t="s">
        <v>3128</v>
      </c>
      <c r="B419">
        <v>702970.75</v>
      </c>
      <c r="C419">
        <v>5701685.5279999999</v>
      </c>
      <c r="D419" s="2">
        <v>5142996434863660</v>
      </c>
      <c r="E419" s="2">
        <v>1.19199215651767E+16</v>
      </c>
      <c r="F419">
        <v>15088365</v>
      </c>
      <c r="G419">
        <v>6179</v>
      </c>
      <c r="H419" t="s">
        <v>6</v>
      </c>
      <c r="I419" t="s">
        <v>995</v>
      </c>
      <c r="J419">
        <v>15</v>
      </c>
      <c r="L419" t="s">
        <v>13</v>
      </c>
    </row>
    <row r="420" spans="1:12" x14ac:dyDescent="0.35">
      <c r="A420" t="s">
        <v>3129</v>
      </c>
      <c r="B420">
        <v>702906.76199999999</v>
      </c>
      <c r="C420">
        <v>5701690.301</v>
      </c>
      <c r="D420" s="2">
        <v>5143003012284070</v>
      </c>
      <c r="E420" s="2">
        <v>1.19190050563887E+16</v>
      </c>
      <c r="F420">
        <v>15088365</v>
      </c>
      <c r="G420">
        <v>6179</v>
      </c>
      <c r="H420" t="s">
        <v>6</v>
      </c>
      <c r="I420" t="s">
        <v>995</v>
      </c>
      <c r="J420">
        <v>11</v>
      </c>
      <c r="L420" t="s">
        <v>13</v>
      </c>
    </row>
    <row r="421" spans="1:12" x14ac:dyDescent="0.35">
      <c r="A421" t="s">
        <v>3130</v>
      </c>
      <c r="B421">
        <v>703001.16</v>
      </c>
      <c r="C421">
        <v>5701689.0829999996</v>
      </c>
      <c r="D421" s="2">
        <v>5142998538175220</v>
      </c>
      <c r="E421" s="2">
        <v>1192036046739260</v>
      </c>
      <c r="F421">
        <v>15088365</v>
      </c>
      <c r="G421">
        <v>6179</v>
      </c>
      <c r="H421" t="s">
        <v>6</v>
      </c>
      <c r="I421" t="s">
        <v>995</v>
      </c>
      <c r="J421">
        <v>20</v>
      </c>
      <c r="K421" t="s">
        <v>18</v>
      </c>
      <c r="L421" t="s">
        <v>13</v>
      </c>
    </row>
    <row r="422" spans="1:12" x14ac:dyDescent="0.35">
      <c r="A422" t="s">
        <v>3131</v>
      </c>
      <c r="B422">
        <v>703010.17700000003</v>
      </c>
      <c r="C422">
        <v>5701715.4800000004</v>
      </c>
      <c r="D422" s="2">
        <v>5.14302192008986E+16</v>
      </c>
      <c r="E422" s="2">
        <v>1.19205051301176E+16</v>
      </c>
      <c r="F422">
        <v>15088365</v>
      </c>
      <c r="G422">
        <v>6179</v>
      </c>
      <c r="H422" t="s">
        <v>6</v>
      </c>
      <c r="I422" t="s">
        <v>995</v>
      </c>
      <c r="J422">
        <v>20</v>
      </c>
      <c r="K422" t="s">
        <v>68</v>
      </c>
      <c r="L422" t="s">
        <v>13</v>
      </c>
    </row>
    <row r="423" spans="1:12" x14ac:dyDescent="0.35">
      <c r="A423" t="s">
        <v>3132</v>
      </c>
      <c r="B423">
        <v>702941.35400000005</v>
      </c>
      <c r="C423">
        <v>5701659.068</v>
      </c>
      <c r="D423" s="2">
        <v>5.1429737260370304E+16</v>
      </c>
      <c r="E423" s="2">
        <v>1.19194841099873E+16</v>
      </c>
      <c r="F423">
        <v>15088365</v>
      </c>
      <c r="G423">
        <v>6179</v>
      </c>
      <c r="H423" t="s">
        <v>6</v>
      </c>
      <c r="I423" t="s">
        <v>995</v>
      </c>
      <c r="J423">
        <v>14</v>
      </c>
      <c r="K423" t="s">
        <v>18</v>
      </c>
      <c r="L423" t="s">
        <v>13</v>
      </c>
    </row>
    <row r="424" spans="1:12" x14ac:dyDescent="0.35">
      <c r="A424" t="s">
        <v>3133</v>
      </c>
      <c r="B424">
        <v>703015.84299999999</v>
      </c>
      <c r="C424">
        <v>5701685.6030000001</v>
      </c>
      <c r="D424" s="2">
        <v>5.14299488715616E+16</v>
      </c>
      <c r="E424" s="2">
        <v>1.19205694069634E+16</v>
      </c>
      <c r="F424">
        <v>15088365</v>
      </c>
      <c r="G424">
        <v>6179</v>
      </c>
      <c r="H424" t="s">
        <v>6</v>
      </c>
      <c r="I424" t="s">
        <v>995</v>
      </c>
      <c r="J424">
        <v>20</v>
      </c>
      <c r="L424" t="s">
        <v>13</v>
      </c>
    </row>
    <row r="425" spans="1:12" x14ac:dyDescent="0.35">
      <c r="A425" t="s">
        <v>3134</v>
      </c>
      <c r="B425">
        <v>703052.12100000004</v>
      </c>
      <c r="C425">
        <v>5701735.2999999998</v>
      </c>
      <c r="D425" s="2">
        <v>5.14303821616004E+16</v>
      </c>
      <c r="E425" s="2">
        <v>1.19211190535954E+16</v>
      </c>
      <c r="F425">
        <v>15088365</v>
      </c>
      <c r="G425">
        <v>6179</v>
      </c>
      <c r="H425" t="s">
        <v>6</v>
      </c>
      <c r="I425" t="s">
        <v>995</v>
      </c>
      <c r="J425">
        <v>22</v>
      </c>
      <c r="L425" t="s">
        <v>13</v>
      </c>
    </row>
    <row r="426" spans="1:12" x14ac:dyDescent="0.35">
      <c r="A426" t="s">
        <v>3135</v>
      </c>
      <c r="B426">
        <v>702977.679</v>
      </c>
      <c r="C426">
        <v>5701697.0240000002</v>
      </c>
      <c r="D426" s="2">
        <v>5143006510295990</v>
      </c>
      <c r="E426" s="2">
        <v>1.19200276924191E+16</v>
      </c>
      <c r="F426">
        <v>15088365</v>
      </c>
      <c r="G426">
        <v>6179</v>
      </c>
      <c r="H426" t="s">
        <v>6</v>
      </c>
      <c r="I426" t="s">
        <v>995</v>
      </c>
      <c r="J426">
        <v>16</v>
      </c>
      <c r="L426" t="s">
        <v>13</v>
      </c>
    </row>
    <row r="427" spans="1:12" x14ac:dyDescent="0.35">
      <c r="A427" t="s">
        <v>3136</v>
      </c>
      <c r="B427">
        <v>703018.30099999998</v>
      </c>
      <c r="C427">
        <v>5701750.2240000004</v>
      </c>
      <c r="D427" s="2">
        <v>5143052829697550</v>
      </c>
      <c r="E427" s="2">
        <v>1.19206417487922E+16</v>
      </c>
      <c r="F427">
        <v>15088365</v>
      </c>
      <c r="G427">
        <v>6179</v>
      </c>
      <c r="H427" t="s">
        <v>6</v>
      </c>
      <c r="I427" t="s">
        <v>995</v>
      </c>
      <c r="J427">
        <v>28</v>
      </c>
      <c r="L427" t="s">
        <v>13</v>
      </c>
    </row>
    <row r="428" spans="1:12" x14ac:dyDescent="0.35">
      <c r="A428" t="s">
        <v>3137</v>
      </c>
      <c r="B428">
        <v>702977.69799999997</v>
      </c>
      <c r="C428">
        <v>5701760.9910000004</v>
      </c>
      <c r="D428" s="2">
        <v>5143063952930360</v>
      </c>
      <c r="E428" s="2">
        <v>1.1920064614127E+16</v>
      </c>
      <c r="F428">
        <v>15088365</v>
      </c>
      <c r="G428">
        <v>6179</v>
      </c>
      <c r="H428" t="s">
        <v>6</v>
      </c>
      <c r="I428" t="s">
        <v>995</v>
      </c>
      <c r="J428">
        <v>26</v>
      </c>
      <c r="L428" t="s">
        <v>13</v>
      </c>
    </row>
    <row r="429" spans="1:12" x14ac:dyDescent="0.35">
      <c r="A429" t="s">
        <v>3138</v>
      </c>
      <c r="B429">
        <v>700911.92</v>
      </c>
      <c r="C429">
        <v>5703164.8940000003</v>
      </c>
      <c r="D429" s="2">
        <v>5144398318881070</v>
      </c>
      <c r="E429" s="2">
        <v>1.18911833977335E+16</v>
      </c>
      <c r="F429">
        <v>15088365</v>
      </c>
      <c r="G429">
        <v>6179</v>
      </c>
      <c r="H429" t="s">
        <v>6</v>
      </c>
      <c r="I429" t="s">
        <v>2676</v>
      </c>
      <c r="J429">
        <v>8</v>
      </c>
      <c r="L429" t="s">
        <v>13</v>
      </c>
    </row>
    <row r="430" spans="1:12" x14ac:dyDescent="0.35">
      <c r="A430" t="s">
        <v>3139</v>
      </c>
      <c r="B430">
        <v>701826.78099999996</v>
      </c>
      <c r="C430">
        <v>5704918.2170000002</v>
      </c>
      <c r="D430" s="2">
        <v>5145940323625930</v>
      </c>
      <c r="E430" s="2">
        <v>1.19053304481833E+16</v>
      </c>
      <c r="F430">
        <v>15088365</v>
      </c>
      <c r="G430">
        <v>6179</v>
      </c>
      <c r="H430" t="s">
        <v>6</v>
      </c>
      <c r="I430" t="s">
        <v>3140</v>
      </c>
      <c r="J430">
        <v>4</v>
      </c>
      <c r="L430" t="s">
        <v>13</v>
      </c>
    </row>
    <row r="431" spans="1:12" x14ac:dyDescent="0.35">
      <c r="A431" t="s">
        <v>3141</v>
      </c>
      <c r="B431">
        <v>701816.77800000005</v>
      </c>
      <c r="C431">
        <v>5704921.6390000004</v>
      </c>
      <c r="D431" s="2">
        <v>5.1459437532342704E+16</v>
      </c>
      <c r="E431" s="2">
        <v>1190518860494930</v>
      </c>
      <c r="F431">
        <v>15088365</v>
      </c>
      <c r="G431">
        <v>6179</v>
      </c>
      <c r="H431" t="s">
        <v>6</v>
      </c>
      <c r="I431" t="s">
        <v>3140</v>
      </c>
      <c r="J431">
        <v>6</v>
      </c>
      <c r="L431" t="s">
        <v>13</v>
      </c>
    </row>
    <row r="432" spans="1:12" x14ac:dyDescent="0.35">
      <c r="A432" t="s">
        <v>3142</v>
      </c>
      <c r="B432">
        <v>701817.04200000002</v>
      </c>
      <c r="C432">
        <v>5704914.4680000003</v>
      </c>
      <c r="D432" s="2">
        <v>5145937304106360</v>
      </c>
      <c r="E432" s="2">
        <v>1.19051883081639E+16</v>
      </c>
      <c r="F432">
        <v>15088365</v>
      </c>
      <c r="G432">
        <v>6179</v>
      </c>
      <c r="H432" t="s">
        <v>6</v>
      </c>
      <c r="I432" t="s">
        <v>3140</v>
      </c>
      <c r="J432">
        <v>5</v>
      </c>
      <c r="L432" t="s">
        <v>13</v>
      </c>
    </row>
    <row r="433" spans="1:12" x14ac:dyDescent="0.35">
      <c r="A433" t="s">
        <v>3143</v>
      </c>
      <c r="B433">
        <v>701900.46900000004</v>
      </c>
      <c r="C433">
        <v>5704886.3799999999</v>
      </c>
      <c r="D433" s="2">
        <v>5.14590910602754E+16</v>
      </c>
      <c r="E433" s="2">
        <v>1.19063715585753E+16</v>
      </c>
      <c r="F433">
        <v>15088365</v>
      </c>
      <c r="G433">
        <v>6179</v>
      </c>
      <c r="H433" t="s">
        <v>6</v>
      </c>
      <c r="I433" t="s">
        <v>3140</v>
      </c>
      <c r="J433">
        <v>3</v>
      </c>
      <c r="L433" t="s">
        <v>13</v>
      </c>
    </row>
    <row r="434" spans="1:12" x14ac:dyDescent="0.35">
      <c r="A434" t="s">
        <v>3144</v>
      </c>
      <c r="B434">
        <v>701867.75899999996</v>
      </c>
      <c r="C434">
        <v>5704887.5590000004</v>
      </c>
      <c r="D434" s="2">
        <v>514591133115353</v>
      </c>
      <c r="E434" s="2">
        <v>1.19059020197952E+16</v>
      </c>
      <c r="F434">
        <v>15088365</v>
      </c>
      <c r="G434">
        <v>6179</v>
      </c>
      <c r="H434" t="s">
        <v>6</v>
      </c>
      <c r="I434" t="s">
        <v>3140</v>
      </c>
      <c r="J434">
        <v>7</v>
      </c>
      <c r="L434" t="s">
        <v>13</v>
      </c>
    </row>
    <row r="435" spans="1:12" x14ac:dyDescent="0.35">
      <c r="A435" t="s">
        <v>3145</v>
      </c>
      <c r="B435">
        <v>701917.74600000004</v>
      </c>
      <c r="C435">
        <v>5704882.7819999997</v>
      </c>
      <c r="D435" s="2">
        <v>5145905258816020</v>
      </c>
      <c r="E435" s="2">
        <v>1.19066178641489E+16</v>
      </c>
      <c r="F435">
        <v>15088365</v>
      </c>
      <c r="G435">
        <v>6179</v>
      </c>
      <c r="H435" t="s">
        <v>6</v>
      </c>
      <c r="I435" t="s">
        <v>3140</v>
      </c>
      <c r="J435">
        <v>2</v>
      </c>
      <c r="L435" t="s">
        <v>13</v>
      </c>
    </row>
    <row r="436" spans="1:12" x14ac:dyDescent="0.35">
      <c r="A436" t="s">
        <v>3146</v>
      </c>
      <c r="B436">
        <v>701934.21</v>
      </c>
      <c r="C436">
        <v>5704879.4330000002</v>
      </c>
      <c r="D436" s="2">
        <v>5.1459016641573104E+16</v>
      </c>
      <c r="E436" s="2">
        <v>1.19068526244684E+16</v>
      </c>
      <c r="F436">
        <v>15088365</v>
      </c>
      <c r="G436">
        <v>6179</v>
      </c>
      <c r="H436" t="s">
        <v>6</v>
      </c>
      <c r="I436" t="s">
        <v>3140</v>
      </c>
      <c r="J436">
        <v>1</v>
      </c>
      <c r="L436" t="s">
        <v>13</v>
      </c>
    </row>
    <row r="437" spans="1:12" x14ac:dyDescent="0.35">
      <c r="A437" t="s">
        <v>3147</v>
      </c>
      <c r="B437">
        <v>701692.81599999999</v>
      </c>
      <c r="C437">
        <v>5704630.6210000003</v>
      </c>
      <c r="D437" s="2">
        <v>5.1456868295251E+16</v>
      </c>
      <c r="E437" s="2">
        <v>1.19032406690185E+16</v>
      </c>
      <c r="F437">
        <v>15088365</v>
      </c>
      <c r="G437">
        <v>6179</v>
      </c>
      <c r="H437" t="s">
        <v>6</v>
      </c>
      <c r="I437" t="s">
        <v>2715</v>
      </c>
      <c r="J437">
        <v>8</v>
      </c>
      <c r="L437" t="s">
        <v>13</v>
      </c>
    </row>
    <row r="438" spans="1:12" x14ac:dyDescent="0.35">
      <c r="A438" t="s">
        <v>3148</v>
      </c>
      <c r="B438">
        <v>701686.80700000003</v>
      </c>
      <c r="C438">
        <v>5704683.2800000003</v>
      </c>
      <c r="D438" s="2">
        <v>5145734332623640</v>
      </c>
      <c r="E438" s="2">
        <v>1.19031843171428E+16</v>
      </c>
      <c r="F438">
        <v>15088365</v>
      </c>
      <c r="G438">
        <v>6179</v>
      </c>
      <c r="H438" t="s">
        <v>6</v>
      </c>
      <c r="I438" t="s">
        <v>2710</v>
      </c>
      <c r="J438">
        <v>15</v>
      </c>
      <c r="L438" t="s">
        <v>13</v>
      </c>
    </row>
    <row r="439" spans="1:12" x14ac:dyDescent="0.35">
      <c r="A439" t="s">
        <v>3149</v>
      </c>
      <c r="B439">
        <v>701629.08600000001</v>
      </c>
      <c r="C439">
        <v>5704629.9079999998</v>
      </c>
      <c r="D439" s="2">
        <v>5145688458999500</v>
      </c>
      <c r="E439" s="2">
        <v>1.19023241749243E+16</v>
      </c>
      <c r="F439">
        <v>15088365</v>
      </c>
      <c r="G439">
        <v>6179</v>
      </c>
      <c r="H439" t="s">
        <v>6</v>
      </c>
      <c r="I439" t="s">
        <v>2715</v>
      </c>
      <c r="J439">
        <v>17</v>
      </c>
      <c r="L439" t="s">
        <v>13</v>
      </c>
    </row>
    <row r="440" spans="1:12" x14ac:dyDescent="0.35">
      <c r="A440" t="s">
        <v>3150</v>
      </c>
      <c r="B440">
        <v>701690.59100000001</v>
      </c>
      <c r="C440">
        <v>5705050.4390000002</v>
      </c>
      <c r="D440" s="2">
        <v>514606391533759</v>
      </c>
      <c r="E440" s="2">
        <v>1.19034480800801E+16</v>
      </c>
      <c r="F440">
        <v>15088365</v>
      </c>
      <c r="G440">
        <v>6179</v>
      </c>
      <c r="H440" t="s">
        <v>6</v>
      </c>
      <c r="I440" t="s">
        <v>3151</v>
      </c>
      <c r="J440">
        <v>3</v>
      </c>
      <c r="L440" t="s">
        <v>13</v>
      </c>
    </row>
    <row r="441" spans="1:12" x14ac:dyDescent="0.35">
      <c r="A441" t="s">
        <v>3152</v>
      </c>
      <c r="B441">
        <v>701940.04099999997</v>
      </c>
      <c r="C441">
        <v>5704843.2589999996</v>
      </c>
      <c r="D441" s="2">
        <v>5145868971175360</v>
      </c>
      <c r="E441" s="2">
        <v>1.19069157926155E+16</v>
      </c>
      <c r="F441">
        <v>15088365</v>
      </c>
      <c r="G441">
        <v>6179</v>
      </c>
      <c r="H441" t="s">
        <v>6</v>
      </c>
      <c r="I441" t="s">
        <v>3140</v>
      </c>
      <c r="J441">
        <v>10</v>
      </c>
      <c r="L441" t="s">
        <v>13</v>
      </c>
    </row>
    <row r="442" spans="1:12" x14ac:dyDescent="0.35">
      <c r="A442" t="s">
        <v>3153</v>
      </c>
      <c r="B442">
        <v>702359.22</v>
      </c>
      <c r="C442">
        <v>5705203.4939999999</v>
      </c>
      <c r="D442" s="2">
        <v>514617750162831</v>
      </c>
      <c r="E442" s="2">
        <v>1.1913147591997E+16</v>
      </c>
      <c r="F442">
        <v>15088365</v>
      </c>
      <c r="G442">
        <v>6179</v>
      </c>
      <c r="H442" t="s">
        <v>6</v>
      </c>
      <c r="I442" t="s">
        <v>3154</v>
      </c>
      <c r="J442">
        <v>1</v>
      </c>
      <c r="L442" t="s">
        <v>13</v>
      </c>
    </row>
    <row r="443" spans="1:12" x14ac:dyDescent="0.35">
      <c r="A443" t="s">
        <v>3155</v>
      </c>
      <c r="B443">
        <v>702383.25300000003</v>
      </c>
      <c r="C443">
        <v>5705191.6909999996</v>
      </c>
      <c r="D443" s="2">
        <v>5.1461660432484E+16</v>
      </c>
      <c r="E443" s="2">
        <v>1.19134863336347E+16</v>
      </c>
      <c r="F443">
        <v>15088365</v>
      </c>
      <c r="G443">
        <v>6179</v>
      </c>
      <c r="H443" t="s">
        <v>6</v>
      </c>
      <c r="I443" t="s">
        <v>3154</v>
      </c>
      <c r="J443">
        <v>9</v>
      </c>
      <c r="L443" t="s">
        <v>13</v>
      </c>
    </row>
    <row r="444" spans="1:12" x14ac:dyDescent="0.35">
      <c r="A444" t="s">
        <v>3156</v>
      </c>
      <c r="B444">
        <v>702392.9</v>
      </c>
      <c r="C444">
        <v>5705202.875</v>
      </c>
      <c r="D444" s="2">
        <v>5.14617574177176E+16</v>
      </c>
      <c r="E444" s="2">
        <v>1.19136314184881E+16</v>
      </c>
      <c r="F444">
        <v>15088365</v>
      </c>
      <c r="G444">
        <v>6179</v>
      </c>
      <c r="H444" t="s">
        <v>6</v>
      </c>
      <c r="I444" t="s">
        <v>3154</v>
      </c>
      <c r="J444">
        <v>2</v>
      </c>
      <c r="L444" t="s">
        <v>13</v>
      </c>
    </row>
    <row r="445" spans="1:12" x14ac:dyDescent="0.35">
      <c r="A445" t="s">
        <v>3157</v>
      </c>
      <c r="B445">
        <v>702411.61499999999</v>
      </c>
      <c r="C445">
        <v>5705193.0860000001</v>
      </c>
      <c r="D445" s="2">
        <v>5146166281997820</v>
      </c>
      <c r="E445" s="2">
        <v>1.19138948606135E+16</v>
      </c>
      <c r="F445">
        <v>15088365</v>
      </c>
      <c r="G445">
        <v>6179</v>
      </c>
      <c r="H445" t="s">
        <v>6</v>
      </c>
      <c r="I445" t="s">
        <v>3154</v>
      </c>
      <c r="J445">
        <v>8</v>
      </c>
      <c r="L445" t="s">
        <v>13</v>
      </c>
    </row>
    <row r="446" spans="1:12" x14ac:dyDescent="0.35">
      <c r="A446" t="s">
        <v>3158</v>
      </c>
      <c r="B446">
        <v>702415.44400000002</v>
      </c>
      <c r="C446">
        <v>5705204.5999999996</v>
      </c>
      <c r="D446" s="2">
        <v>5.14617648483806E+16</v>
      </c>
      <c r="E446" s="2">
        <v>1191395649620400</v>
      </c>
      <c r="F446">
        <v>15088365</v>
      </c>
      <c r="G446">
        <v>6179</v>
      </c>
      <c r="H446" t="s">
        <v>6</v>
      </c>
      <c r="I446" t="s">
        <v>3154</v>
      </c>
      <c r="J446">
        <v>3</v>
      </c>
      <c r="L446" t="s">
        <v>13</v>
      </c>
    </row>
    <row r="447" spans="1:12" x14ac:dyDescent="0.35">
      <c r="A447" t="s">
        <v>3159</v>
      </c>
      <c r="B447">
        <v>702466.64899999998</v>
      </c>
      <c r="C447">
        <v>5705222.932</v>
      </c>
      <c r="D447" s="2">
        <v>5.146191116184E+16</v>
      </c>
      <c r="E447" s="2">
        <v>1.19147031095888E+16</v>
      </c>
      <c r="F447">
        <v>15088365</v>
      </c>
      <c r="G447">
        <v>6179</v>
      </c>
      <c r="H447" t="s">
        <v>6</v>
      </c>
      <c r="I447" t="s">
        <v>3154</v>
      </c>
      <c r="J447">
        <v>5</v>
      </c>
      <c r="L447" t="s">
        <v>13</v>
      </c>
    </row>
    <row r="448" spans="1:12" x14ac:dyDescent="0.35">
      <c r="A448" t="s">
        <v>3160</v>
      </c>
      <c r="B448">
        <v>702474.01899999997</v>
      </c>
      <c r="C448">
        <v>5705256.0049999999</v>
      </c>
      <c r="D448" s="2">
        <v>5146220552620300</v>
      </c>
      <c r="E448" s="2">
        <v>1.19148279964116E+16</v>
      </c>
      <c r="F448">
        <v>15088365</v>
      </c>
      <c r="G448">
        <v>6179</v>
      </c>
      <c r="H448" t="s">
        <v>6</v>
      </c>
      <c r="I448" t="s">
        <v>3154</v>
      </c>
      <c r="J448">
        <v>5</v>
      </c>
      <c r="K448" t="s">
        <v>18</v>
      </c>
      <c r="L448" t="s">
        <v>13</v>
      </c>
    </row>
    <row r="449" spans="1:12" x14ac:dyDescent="0.35">
      <c r="A449" t="s">
        <v>3161</v>
      </c>
      <c r="B449">
        <v>702436.07799999998</v>
      </c>
      <c r="C449">
        <v>5705195.9450000003</v>
      </c>
      <c r="D449" s="2">
        <v>5146167974720880</v>
      </c>
      <c r="E449" s="2">
        <v>1191424817410890</v>
      </c>
      <c r="F449">
        <v>15088365</v>
      </c>
      <c r="G449">
        <v>6179</v>
      </c>
      <c r="H449" t="s">
        <v>6</v>
      </c>
      <c r="I449" t="s">
        <v>3154</v>
      </c>
      <c r="J449">
        <v>7</v>
      </c>
      <c r="L449" t="s">
        <v>13</v>
      </c>
    </row>
    <row r="450" spans="1:12" x14ac:dyDescent="0.35">
      <c r="A450" t="s">
        <v>3162</v>
      </c>
      <c r="B450">
        <v>702300.40800000005</v>
      </c>
      <c r="C450">
        <v>5705145.4369999999</v>
      </c>
      <c r="D450" s="2">
        <v>5146127467419230</v>
      </c>
      <c r="E450" s="2">
        <v>1.19122689035833E+16</v>
      </c>
      <c r="F450">
        <v>15088365</v>
      </c>
      <c r="G450">
        <v>6179</v>
      </c>
      <c r="H450" t="s">
        <v>6</v>
      </c>
      <c r="I450" t="s">
        <v>3154</v>
      </c>
      <c r="J450">
        <v>12</v>
      </c>
      <c r="L450" t="s">
        <v>13</v>
      </c>
    </row>
    <row r="451" spans="1:12" x14ac:dyDescent="0.35">
      <c r="A451" t="s">
        <v>3163</v>
      </c>
      <c r="B451">
        <v>702339.96499999997</v>
      </c>
      <c r="C451">
        <v>5705174.7309999997</v>
      </c>
      <c r="D451" s="2">
        <v>5146152360234850</v>
      </c>
      <c r="E451" s="2">
        <v>1.19128543264887E+16</v>
      </c>
      <c r="F451">
        <v>15088365</v>
      </c>
      <c r="G451">
        <v>6179</v>
      </c>
      <c r="H451" t="s">
        <v>6</v>
      </c>
      <c r="I451" t="s">
        <v>3154</v>
      </c>
      <c r="J451">
        <v>11</v>
      </c>
      <c r="L451" t="s">
        <v>13</v>
      </c>
    </row>
    <row r="452" spans="1:12" x14ac:dyDescent="0.35">
      <c r="A452" t="s">
        <v>3164</v>
      </c>
      <c r="B452">
        <v>702367.4</v>
      </c>
      <c r="C452">
        <v>5705191.6639999999</v>
      </c>
      <c r="D452" s="2">
        <v>5146166585707330</v>
      </c>
      <c r="E452" s="2">
        <v>1.19132584173559E+16</v>
      </c>
      <c r="F452">
        <v>15088365</v>
      </c>
      <c r="G452">
        <v>6179</v>
      </c>
      <c r="H452" t="s">
        <v>6</v>
      </c>
      <c r="I452" t="s">
        <v>3154</v>
      </c>
      <c r="J452">
        <v>10</v>
      </c>
      <c r="L452" t="s">
        <v>13</v>
      </c>
    </row>
    <row r="453" spans="1:12" x14ac:dyDescent="0.35">
      <c r="A453" t="s">
        <v>3165</v>
      </c>
      <c r="B453">
        <v>702270.70499999996</v>
      </c>
      <c r="C453">
        <v>5705186.6569999997</v>
      </c>
      <c r="D453" s="2">
        <v>514616554498633</v>
      </c>
      <c r="E453" s="2">
        <v>1.19118654761713E+16</v>
      </c>
      <c r="F453">
        <v>15088365</v>
      </c>
      <c r="G453">
        <v>6179</v>
      </c>
      <c r="H453" t="s">
        <v>6</v>
      </c>
      <c r="I453" t="s">
        <v>3154</v>
      </c>
      <c r="J453">
        <v>11</v>
      </c>
      <c r="K453" t="s">
        <v>68</v>
      </c>
      <c r="L453" t="s">
        <v>13</v>
      </c>
    </row>
    <row r="454" spans="1:12" x14ac:dyDescent="0.35">
      <c r="A454" t="s">
        <v>3166</v>
      </c>
      <c r="B454">
        <v>702473.08400000003</v>
      </c>
      <c r="C454">
        <v>5705214.4440000001</v>
      </c>
      <c r="D454" s="2">
        <v>5.14618326369496E+16</v>
      </c>
      <c r="E454" s="2">
        <v>1191479075898230</v>
      </c>
      <c r="F454">
        <v>15088365</v>
      </c>
      <c r="G454">
        <v>6179</v>
      </c>
      <c r="H454" t="s">
        <v>6</v>
      </c>
      <c r="I454" t="s">
        <v>3154</v>
      </c>
      <c r="J454">
        <v>6</v>
      </c>
      <c r="L454" t="s">
        <v>13</v>
      </c>
    </row>
    <row r="455" spans="1:12" x14ac:dyDescent="0.35">
      <c r="A455" t="s">
        <v>3167</v>
      </c>
      <c r="B455">
        <v>692212.446</v>
      </c>
      <c r="C455">
        <v>5700447.0310000004</v>
      </c>
      <c r="D455" s="2">
        <v>5142259195604640</v>
      </c>
      <c r="E455" s="2">
        <v>1.1764680700958E+16</v>
      </c>
      <c r="F455">
        <v>15088365</v>
      </c>
      <c r="G455">
        <v>6179</v>
      </c>
      <c r="H455" t="s">
        <v>6</v>
      </c>
      <c r="I455" t="s">
        <v>2931</v>
      </c>
      <c r="J455">
        <v>52</v>
      </c>
      <c r="L455" t="s">
        <v>13</v>
      </c>
    </row>
    <row r="456" spans="1:12" x14ac:dyDescent="0.35">
      <c r="A456" t="s">
        <v>3168</v>
      </c>
      <c r="B456">
        <v>692208.15300000005</v>
      </c>
      <c r="C456">
        <v>5700457.3949999996</v>
      </c>
      <c r="D456" s="2">
        <v>5142268649455590</v>
      </c>
      <c r="E456" s="2">
        <v>1.17646246505145E+16</v>
      </c>
      <c r="F456">
        <v>15088365</v>
      </c>
      <c r="G456">
        <v>6179</v>
      </c>
      <c r="H456" t="s">
        <v>6</v>
      </c>
      <c r="I456" t="s">
        <v>2931</v>
      </c>
      <c r="J456">
        <v>53</v>
      </c>
      <c r="L456" t="s">
        <v>13</v>
      </c>
    </row>
    <row r="457" spans="1:12" x14ac:dyDescent="0.35">
      <c r="A457" t="s">
        <v>3169</v>
      </c>
      <c r="B457">
        <v>699542.80599999998</v>
      </c>
      <c r="C457">
        <v>5706142.6349999998</v>
      </c>
      <c r="D457" s="2">
        <v>5.14712086787106E+16</v>
      </c>
      <c r="E457" s="2">
        <v>1.18731879683105E+16</v>
      </c>
      <c r="F457">
        <v>15088365</v>
      </c>
      <c r="G457">
        <v>6179</v>
      </c>
      <c r="H457" t="s">
        <v>6</v>
      </c>
      <c r="I457" t="s">
        <v>3170</v>
      </c>
      <c r="J457">
        <v>16</v>
      </c>
      <c r="L457" t="s">
        <v>13</v>
      </c>
    </row>
    <row r="458" spans="1:12" x14ac:dyDescent="0.35">
      <c r="A458" t="s">
        <v>3171</v>
      </c>
      <c r="B458">
        <v>701649.848</v>
      </c>
      <c r="C458">
        <v>5704646.0190000003</v>
      </c>
      <c r="D458" s="2">
        <v>5145702187707260</v>
      </c>
      <c r="E458" s="2">
        <v>1.19026318028681E+16</v>
      </c>
      <c r="F458">
        <v>15088365</v>
      </c>
      <c r="G458">
        <v>6179</v>
      </c>
      <c r="H458" t="s">
        <v>6</v>
      </c>
      <c r="I458" t="s">
        <v>3172</v>
      </c>
      <c r="J458">
        <v>1</v>
      </c>
      <c r="L458" t="s">
        <v>13</v>
      </c>
    </row>
    <row r="459" spans="1:12" x14ac:dyDescent="0.35">
      <c r="A459" t="s">
        <v>3173</v>
      </c>
      <c r="B459">
        <v>692397.68400000001</v>
      </c>
      <c r="C459">
        <v>5700429.3859999999</v>
      </c>
      <c r="D459" s="2">
        <v>5.1422370642607904E+16</v>
      </c>
      <c r="E459" s="2">
        <v>1.17673321485057E+16</v>
      </c>
      <c r="F459">
        <v>15088365</v>
      </c>
      <c r="G459">
        <v>6179</v>
      </c>
      <c r="H459" t="s">
        <v>6</v>
      </c>
      <c r="I459" t="s">
        <v>3035</v>
      </c>
      <c r="J459">
        <v>7</v>
      </c>
      <c r="K459" t="s">
        <v>68</v>
      </c>
      <c r="L459" t="s">
        <v>13</v>
      </c>
    </row>
    <row r="460" spans="1:12" x14ac:dyDescent="0.35">
      <c r="A460" t="s">
        <v>3174</v>
      </c>
      <c r="B460">
        <v>692056.39300000004</v>
      </c>
      <c r="C460">
        <v>5699932.4989999998</v>
      </c>
      <c r="D460" s="2">
        <v>5.1418023632762496E+16</v>
      </c>
      <c r="E460" s="2">
        <v>1.17621601434679E+16</v>
      </c>
      <c r="F460">
        <v>15088365</v>
      </c>
      <c r="G460">
        <v>6179</v>
      </c>
      <c r="H460" t="s">
        <v>6</v>
      </c>
      <c r="I460" t="s">
        <v>2931</v>
      </c>
      <c r="J460">
        <v>33</v>
      </c>
      <c r="K460" t="s">
        <v>18</v>
      </c>
      <c r="L460" t="s">
        <v>13</v>
      </c>
    </row>
    <row r="461" spans="1:12" x14ac:dyDescent="0.35">
      <c r="A461" t="s">
        <v>3175</v>
      </c>
      <c r="B461">
        <v>692327.10699999996</v>
      </c>
      <c r="C461">
        <v>5700465.5769999996</v>
      </c>
      <c r="D461" s="2">
        <v>5142271963546120</v>
      </c>
      <c r="E461" s="2">
        <v>1.17663379221037E+16</v>
      </c>
      <c r="F461">
        <v>15088365</v>
      </c>
      <c r="G461">
        <v>6179</v>
      </c>
      <c r="H461" t="s">
        <v>6</v>
      </c>
      <c r="I461" t="s">
        <v>2791</v>
      </c>
      <c r="J461">
        <v>6</v>
      </c>
      <c r="K461" t="s">
        <v>66</v>
      </c>
      <c r="L461" t="s">
        <v>13</v>
      </c>
    </row>
    <row r="462" spans="1:12" x14ac:dyDescent="0.35">
      <c r="A462" t="s">
        <v>3176</v>
      </c>
      <c r="B462">
        <v>701776.71600000001</v>
      </c>
      <c r="C462">
        <v>5704632.2010000004</v>
      </c>
      <c r="D462" s="2">
        <v>5145685259183810</v>
      </c>
      <c r="E462" s="2">
        <v>1.19044475900496E+16</v>
      </c>
      <c r="F462">
        <v>15088365</v>
      </c>
      <c r="G462">
        <v>6179</v>
      </c>
      <c r="H462" t="s">
        <v>6</v>
      </c>
      <c r="I462" t="s">
        <v>2715</v>
      </c>
      <c r="J462">
        <v>4</v>
      </c>
      <c r="K462" t="s">
        <v>18</v>
      </c>
      <c r="L462" t="s">
        <v>13</v>
      </c>
    </row>
    <row r="463" spans="1:12" x14ac:dyDescent="0.35">
      <c r="A463" t="s">
        <v>3177</v>
      </c>
      <c r="B463">
        <v>701888.01599999995</v>
      </c>
      <c r="C463">
        <v>5704870.1880000001</v>
      </c>
      <c r="D463" s="2">
        <v>5145895009329330</v>
      </c>
      <c r="E463" s="2">
        <v>1.19061833022692E+16</v>
      </c>
      <c r="F463">
        <v>15088365</v>
      </c>
      <c r="G463">
        <v>6179</v>
      </c>
      <c r="H463" t="s">
        <v>6</v>
      </c>
      <c r="I463" t="s">
        <v>3140</v>
      </c>
      <c r="J463">
        <v>8</v>
      </c>
      <c r="L463" t="s">
        <v>13</v>
      </c>
    </row>
    <row r="464" spans="1:12" x14ac:dyDescent="0.35">
      <c r="A464" t="s">
        <v>3178</v>
      </c>
      <c r="B464">
        <v>690962.61100000003</v>
      </c>
      <c r="C464">
        <v>5698709.8360000001</v>
      </c>
      <c r="D464" s="2">
        <v>5.14074117013952E+16</v>
      </c>
      <c r="E464" s="2">
        <v>1.17457904165424E+16</v>
      </c>
      <c r="F464">
        <v>15088365</v>
      </c>
      <c r="G464">
        <v>6179</v>
      </c>
      <c r="H464" t="s">
        <v>6</v>
      </c>
      <c r="I464" t="s">
        <v>2856</v>
      </c>
      <c r="J464">
        <v>6</v>
      </c>
      <c r="L464" t="s">
        <v>13</v>
      </c>
    </row>
    <row r="465" spans="1:12" x14ac:dyDescent="0.35">
      <c r="A465" t="s">
        <v>3179</v>
      </c>
      <c r="B465">
        <v>702963.22900000005</v>
      </c>
      <c r="C465">
        <v>5701787.4519999996</v>
      </c>
      <c r="D465" s="2">
        <v>5143088233481600</v>
      </c>
      <c r="E465" s="2">
        <v>1191987191126630</v>
      </c>
      <c r="F465">
        <v>15088365</v>
      </c>
      <c r="G465">
        <v>6179</v>
      </c>
      <c r="H465" t="s">
        <v>6</v>
      </c>
      <c r="I465" t="s">
        <v>995</v>
      </c>
      <c r="J465">
        <v>27</v>
      </c>
      <c r="L465" t="s">
        <v>13</v>
      </c>
    </row>
    <row r="466" spans="1:12" x14ac:dyDescent="0.35">
      <c r="A466" t="s">
        <v>3180</v>
      </c>
      <c r="B466">
        <v>692162.94900000002</v>
      </c>
      <c r="C466">
        <v>5699964.7340000002</v>
      </c>
      <c r="D466" s="2">
        <v>51418277043718</v>
      </c>
      <c r="E466" s="2">
        <v>1176370819224340</v>
      </c>
      <c r="F466">
        <v>15088365</v>
      </c>
      <c r="G466">
        <v>6179</v>
      </c>
      <c r="H466" t="s">
        <v>6</v>
      </c>
      <c r="I466" t="s">
        <v>3072</v>
      </c>
      <c r="J466">
        <v>14</v>
      </c>
      <c r="K466" t="s">
        <v>18</v>
      </c>
      <c r="L466" t="s">
        <v>13</v>
      </c>
    </row>
    <row r="467" spans="1:12" x14ac:dyDescent="0.35">
      <c r="A467" t="s">
        <v>3181</v>
      </c>
      <c r="B467">
        <v>690684.00600000005</v>
      </c>
      <c r="C467">
        <v>5699242.5130000003</v>
      </c>
      <c r="D467" s="2">
        <v>514122897046436</v>
      </c>
      <c r="E467" s="2">
        <v>1.17420757535068E+16</v>
      </c>
      <c r="F467">
        <v>15088365</v>
      </c>
      <c r="G467">
        <v>6179</v>
      </c>
      <c r="H467" t="s">
        <v>6</v>
      </c>
      <c r="I467" t="s">
        <v>2877</v>
      </c>
      <c r="J467">
        <v>7</v>
      </c>
      <c r="L467" t="s">
        <v>13</v>
      </c>
    </row>
    <row r="468" spans="1:12" x14ac:dyDescent="0.35">
      <c r="A468" t="s">
        <v>3182</v>
      </c>
      <c r="B468">
        <v>691018.49100000004</v>
      </c>
      <c r="C468">
        <v>5699097.1270000003</v>
      </c>
      <c r="D468" s="2">
        <v>5.1410871349738896E+16</v>
      </c>
      <c r="E468" s="2">
        <v>1.17468014764281E+16</v>
      </c>
      <c r="F468">
        <v>15088365</v>
      </c>
      <c r="G468">
        <v>6179</v>
      </c>
      <c r="H468" t="s">
        <v>6</v>
      </c>
      <c r="I468" t="s">
        <v>3183</v>
      </c>
      <c r="J468">
        <v>6</v>
      </c>
      <c r="L468" t="s">
        <v>13</v>
      </c>
    </row>
    <row r="469" spans="1:12" x14ac:dyDescent="0.35">
      <c r="A469" t="s">
        <v>3184</v>
      </c>
      <c r="B469">
        <v>693684.01</v>
      </c>
      <c r="C469">
        <v>5705225.6809999999</v>
      </c>
      <c r="D469" s="2">
        <v>5146500895530410</v>
      </c>
      <c r="E469" s="2">
        <v>1.17884346551101E+16</v>
      </c>
      <c r="F469">
        <v>15088365</v>
      </c>
      <c r="G469">
        <v>6179</v>
      </c>
      <c r="H469" t="s">
        <v>6</v>
      </c>
      <c r="I469" t="s">
        <v>2725</v>
      </c>
      <c r="J469">
        <v>12</v>
      </c>
      <c r="L469" t="s">
        <v>13</v>
      </c>
    </row>
    <row r="470" spans="1:12" x14ac:dyDescent="0.35">
      <c r="A470" t="s">
        <v>3185</v>
      </c>
      <c r="B470">
        <v>693493.58100000001</v>
      </c>
      <c r="C470">
        <v>5705176.875</v>
      </c>
      <c r="D470" s="2">
        <v>5146463574925800</v>
      </c>
      <c r="E470" s="2">
        <v>1.17856698578612E+16</v>
      </c>
      <c r="F470">
        <v>15088365</v>
      </c>
      <c r="G470">
        <v>6179</v>
      </c>
      <c r="H470" t="s">
        <v>6</v>
      </c>
      <c r="I470" t="s">
        <v>2725</v>
      </c>
      <c r="J470">
        <v>9</v>
      </c>
      <c r="L470" t="s">
        <v>13</v>
      </c>
    </row>
    <row r="471" spans="1:12" x14ac:dyDescent="0.35">
      <c r="A471" t="s">
        <v>3186</v>
      </c>
      <c r="B471">
        <v>694365.15800000005</v>
      </c>
      <c r="C471">
        <v>5705629.2039999999</v>
      </c>
      <c r="D471" s="2">
        <v>5.14683995348642E+16</v>
      </c>
      <c r="E471" s="2">
        <v>1.17984503222509E+16</v>
      </c>
      <c r="F471">
        <v>15088365</v>
      </c>
      <c r="G471">
        <v>6179</v>
      </c>
      <c r="H471" t="s">
        <v>6</v>
      </c>
      <c r="I471" t="s">
        <v>2725</v>
      </c>
      <c r="J471">
        <v>17</v>
      </c>
      <c r="L471" t="s">
        <v>13</v>
      </c>
    </row>
    <row r="472" spans="1:12" x14ac:dyDescent="0.35">
      <c r="A472" t="s">
        <v>3187</v>
      </c>
      <c r="B472">
        <v>693172.02099999995</v>
      </c>
      <c r="C472">
        <v>5705981.2180000003</v>
      </c>
      <c r="D472" s="2">
        <v>514719695223255</v>
      </c>
      <c r="E472" s="2">
        <v>1.1781485867992E+16</v>
      </c>
      <c r="F472">
        <v>15088365</v>
      </c>
      <c r="G472">
        <v>6179</v>
      </c>
      <c r="H472" t="s">
        <v>6</v>
      </c>
      <c r="I472" t="s">
        <v>1891</v>
      </c>
      <c r="J472">
        <v>78</v>
      </c>
      <c r="L472" t="s">
        <v>13</v>
      </c>
    </row>
    <row r="473" spans="1:12" x14ac:dyDescent="0.35">
      <c r="A473" t="s">
        <v>3188</v>
      </c>
      <c r="B473">
        <v>693164.83799999999</v>
      </c>
      <c r="C473">
        <v>5705976.6789999995</v>
      </c>
      <c r="D473" s="2">
        <v>5.1471931208703904E+16</v>
      </c>
      <c r="E473" s="2">
        <v>1.1781380090101E+16</v>
      </c>
      <c r="F473">
        <v>15088365</v>
      </c>
      <c r="G473">
        <v>6179</v>
      </c>
      <c r="H473" t="s">
        <v>6</v>
      </c>
      <c r="I473" t="s">
        <v>1891</v>
      </c>
      <c r="J473">
        <v>80</v>
      </c>
      <c r="L473" t="s">
        <v>13</v>
      </c>
    </row>
    <row r="474" spans="1:12" x14ac:dyDescent="0.35">
      <c r="A474" t="s">
        <v>3189</v>
      </c>
      <c r="B474">
        <v>693170.10499999998</v>
      </c>
      <c r="C474">
        <v>5705974.5</v>
      </c>
      <c r="D474" s="2">
        <v>5147190984087530</v>
      </c>
      <c r="E474" s="2">
        <v>1.17814546425579E+16</v>
      </c>
      <c r="F474">
        <v>15088365</v>
      </c>
      <c r="G474">
        <v>6179</v>
      </c>
      <c r="H474" t="s">
        <v>6</v>
      </c>
      <c r="I474" t="s">
        <v>1891</v>
      </c>
      <c r="J474">
        <v>82</v>
      </c>
      <c r="L474" t="s">
        <v>13</v>
      </c>
    </row>
    <row r="475" spans="1:12" x14ac:dyDescent="0.35">
      <c r="A475" t="s">
        <v>3190</v>
      </c>
      <c r="B475">
        <v>693363.50600000005</v>
      </c>
      <c r="C475">
        <v>5705198.835</v>
      </c>
      <c r="D475" s="2">
        <v>5.1464877424484896E+16</v>
      </c>
      <c r="E475" s="2">
        <v>1.17838115934988E+16</v>
      </c>
      <c r="F475">
        <v>15088365</v>
      </c>
      <c r="G475">
        <v>6179</v>
      </c>
      <c r="H475" t="s">
        <v>6</v>
      </c>
      <c r="I475" t="s">
        <v>1891</v>
      </c>
      <c r="J475">
        <v>2</v>
      </c>
      <c r="L475" t="s">
        <v>13</v>
      </c>
    </row>
    <row r="476" spans="1:12" x14ac:dyDescent="0.35">
      <c r="A476" t="s">
        <v>3191</v>
      </c>
      <c r="B476">
        <v>690912.76800000004</v>
      </c>
      <c r="C476">
        <v>5699043.4550000001</v>
      </c>
      <c r="D476" s="2">
        <v>5141042489229790</v>
      </c>
      <c r="E476" s="2">
        <v>1.17452541889174E+16</v>
      </c>
      <c r="F476">
        <v>15088365</v>
      </c>
      <c r="G476">
        <v>6179</v>
      </c>
      <c r="H476" t="s">
        <v>6</v>
      </c>
      <c r="I476" t="s">
        <v>3183</v>
      </c>
      <c r="J476">
        <v>1</v>
      </c>
      <c r="L476" t="s">
        <v>13</v>
      </c>
    </row>
    <row r="477" spans="1:12" x14ac:dyDescent="0.35">
      <c r="A477" t="s">
        <v>3192</v>
      </c>
      <c r="B477">
        <v>690779.74699999997</v>
      </c>
      <c r="C477">
        <v>5699095.8559999997</v>
      </c>
      <c r="D477" s="2">
        <v>5.1410940297249296E+16</v>
      </c>
      <c r="E477" s="2">
        <v>117433719406554</v>
      </c>
      <c r="F477">
        <v>15088365</v>
      </c>
      <c r="G477">
        <v>6179</v>
      </c>
      <c r="H477" t="s">
        <v>6</v>
      </c>
      <c r="I477" t="s">
        <v>2894</v>
      </c>
      <c r="J477">
        <v>2</v>
      </c>
      <c r="L477" t="s">
        <v>13</v>
      </c>
    </row>
    <row r="478" spans="1:12" x14ac:dyDescent="0.35">
      <c r="A478" t="s">
        <v>3193</v>
      </c>
      <c r="B478">
        <v>690761.06499999994</v>
      </c>
      <c r="C478">
        <v>5699135.3530000001</v>
      </c>
      <c r="D478" s="2">
        <v>5141130132584490</v>
      </c>
      <c r="E478" s="2">
        <v>1.17431248727571E+16</v>
      </c>
      <c r="F478">
        <v>15088365</v>
      </c>
      <c r="G478">
        <v>6179</v>
      </c>
      <c r="H478" t="s">
        <v>6</v>
      </c>
      <c r="I478" t="s">
        <v>2882</v>
      </c>
      <c r="J478">
        <v>3</v>
      </c>
      <c r="L478" t="s">
        <v>13</v>
      </c>
    </row>
    <row r="479" spans="1:12" x14ac:dyDescent="0.35">
      <c r="A479" t="s">
        <v>3194</v>
      </c>
      <c r="B479">
        <v>690735.77599999995</v>
      </c>
      <c r="C479">
        <v>5699126.5829999996</v>
      </c>
      <c r="D479" s="2">
        <v>5141123106349530</v>
      </c>
      <c r="E479" s="2">
        <v>1.17427569506525E+16</v>
      </c>
      <c r="F479">
        <v>15088365</v>
      </c>
      <c r="G479">
        <v>6179</v>
      </c>
      <c r="H479" t="s">
        <v>6</v>
      </c>
      <c r="I479" t="s">
        <v>2885</v>
      </c>
      <c r="J479">
        <v>4</v>
      </c>
      <c r="L479" t="s">
        <v>13</v>
      </c>
    </row>
    <row r="480" spans="1:12" x14ac:dyDescent="0.35">
      <c r="A480" t="s">
        <v>3195</v>
      </c>
      <c r="B480">
        <v>692818.99699999997</v>
      </c>
      <c r="C480">
        <v>5705101.8799999999</v>
      </c>
      <c r="D480" s="2">
        <v>5.14641923965184E+16</v>
      </c>
      <c r="E480" s="2">
        <v>1.17759294492504E+16</v>
      </c>
      <c r="F480">
        <v>15088365</v>
      </c>
      <c r="G480">
        <v>6179</v>
      </c>
      <c r="H480" t="s">
        <v>6</v>
      </c>
      <c r="I480" t="s">
        <v>2705</v>
      </c>
      <c r="J480">
        <v>22</v>
      </c>
      <c r="L480" t="s">
        <v>13</v>
      </c>
    </row>
    <row r="481" spans="1:12" x14ac:dyDescent="0.35">
      <c r="A481" t="s">
        <v>3196</v>
      </c>
      <c r="B481">
        <v>702787.32200000004</v>
      </c>
      <c r="C481">
        <v>5701580.3870000001</v>
      </c>
      <c r="D481" s="2">
        <v>5142908582441280</v>
      </c>
      <c r="E481" s="2">
        <v>1.19172262822706E+16</v>
      </c>
      <c r="F481">
        <v>15088365</v>
      </c>
      <c r="G481">
        <v>6179</v>
      </c>
      <c r="H481" t="s">
        <v>6</v>
      </c>
      <c r="I481" t="s">
        <v>995</v>
      </c>
      <c r="J481">
        <v>3</v>
      </c>
      <c r="L481" t="s">
        <v>13</v>
      </c>
    </row>
    <row r="482" spans="1:12" x14ac:dyDescent="0.35">
      <c r="A482" t="s">
        <v>3197</v>
      </c>
      <c r="B482">
        <v>701117.66899999999</v>
      </c>
      <c r="C482">
        <v>5702995.949</v>
      </c>
      <c r="D482" s="2">
        <v>5144239299606850</v>
      </c>
      <c r="E482" s="2">
        <v>1.1894044151958E+16</v>
      </c>
      <c r="F482">
        <v>15088365</v>
      </c>
      <c r="G482">
        <v>6179</v>
      </c>
      <c r="H482" t="s">
        <v>6</v>
      </c>
      <c r="I482" t="s">
        <v>2676</v>
      </c>
      <c r="J482">
        <v>25</v>
      </c>
      <c r="L482" t="s">
        <v>13</v>
      </c>
    </row>
    <row r="483" spans="1:12" x14ac:dyDescent="0.35">
      <c r="A483" t="s">
        <v>3198</v>
      </c>
      <c r="B483">
        <v>693773.46299999999</v>
      </c>
      <c r="C483">
        <v>5702786.7060000002</v>
      </c>
      <c r="D483" s="2">
        <v>5.1443073571936704E+16</v>
      </c>
      <c r="E483" s="2">
        <v>1.17883849912918E+16</v>
      </c>
      <c r="F483">
        <v>15088365</v>
      </c>
      <c r="G483">
        <v>6179</v>
      </c>
      <c r="H483" t="s">
        <v>6</v>
      </c>
      <c r="I483" t="s">
        <v>2696</v>
      </c>
      <c r="J483">
        <v>6</v>
      </c>
      <c r="L483" t="s">
        <v>13</v>
      </c>
    </row>
    <row r="484" spans="1:12" x14ac:dyDescent="0.35">
      <c r="A484" t="s">
        <v>3199</v>
      </c>
      <c r="B484">
        <v>693718.04399999999</v>
      </c>
      <c r="C484">
        <v>5702752.9989999998</v>
      </c>
      <c r="D484" s="2">
        <v>5144278979794890</v>
      </c>
      <c r="E484" s="2">
        <v>1.17875700860942E+16</v>
      </c>
      <c r="F484">
        <v>15088365</v>
      </c>
      <c r="G484">
        <v>6179</v>
      </c>
      <c r="H484" t="s">
        <v>6</v>
      </c>
      <c r="I484" t="s">
        <v>2696</v>
      </c>
      <c r="J484">
        <v>1</v>
      </c>
      <c r="L484" t="s">
        <v>13</v>
      </c>
    </row>
    <row r="485" spans="1:12" x14ac:dyDescent="0.35">
      <c r="A485" t="s">
        <v>3200</v>
      </c>
      <c r="B485">
        <v>701734.31499999994</v>
      </c>
      <c r="C485">
        <v>5704677.4970000004</v>
      </c>
      <c r="D485" s="2">
        <v>5145727446895820</v>
      </c>
      <c r="E485" s="2">
        <v>1.19038639297294E+16</v>
      </c>
      <c r="F485">
        <v>15088365</v>
      </c>
      <c r="G485">
        <v>6179</v>
      </c>
      <c r="H485" t="s">
        <v>6</v>
      </c>
      <c r="I485" t="s">
        <v>2710</v>
      </c>
      <c r="J485">
        <v>13</v>
      </c>
      <c r="K485" t="s">
        <v>18</v>
      </c>
      <c r="L485" t="s">
        <v>13</v>
      </c>
    </row>
    <row r="486" spans="1:12" x14ac:dyDescent="0.35">
      <c r="A486" t="s">
        <v>3201</v>
      </c>
      <c r="B486">
        <v>701718.98499999999</v>
      </c>
      <c r="C486">
        <v>5704791.8119999999</v>
      </c>
      <c r="D486" s="2">
        <v>5145830650640730</v>
      </c>
      <c r="E486" s="2">
        <v>1.19037087585438E+16</v>
      </c>
      <c r="F486">
        <v>15088365</v>
      </c>
      <c r="G486">
        <v>6179</v>
      </c>
      <c r="H486" t="s">
        <v>6</v>
      </c>
      <c r="I486" t="s">
        <v>2712</v>
      </c>
      <c r="J486">
        <v>6</v>
      </c>
      <c r="L486" t="s">
        <v>13</v>
      </c>
    </row>
    <row r="487" spans="1:12" x14ac:dyDescent="0.35">
      <c r="A487" t="s">
        <v>3202</v>
      </c>
      <c r="B487">
        <v>701805.30799999996</v>
      </c>
      <c r="C487">
        <v>5704647.6349999998</v>
      </c>
      <c r="D487" s="2">
        <v>5145698100299490</v>
      </c>
      <c r="E487" s="2">
        <v>1.19048673901959E+16</v>
      </c>
      <c r="F487">
        <v>15088365</v>
      </c>
      <c r="G487">
        <v>6179</v>
      </c>
      <c r="H487" t="s">
        <v>6</v>
      </c>
      <c r="I487" t="s">
        <v>2715</v>
      </c>
      <c r="J487">
        <v>3</v>
      </c>
      <c r="L487" t="s">
        <v>13</v>
      </c>
    </row>
    <row r="488" spans="1:12" x14ac:dyDescent="0.35">
      <c r="A488" t="s">
        <v>3203</v>
      </c>
      <c r="B488">
        <v>701802.76899999997</v>
      </c>
      <c r="C488">
        <v>5704665.0369999995</v>
      </c>
      <c r="D488" s="2">
        <v>5145713818185150</v>
      </c>
      <c r="E488" s="2">
        <v>1.1904840821046E+16</v>
      </c>
      <c r="F488">
        <v>15088365</v>
      </c>
      <c r="G488">
        <v>6179</v>
      </c>
      <c r="H488" t="s">
        <v>6</v>
      </c>
      <c r="I488" t="s">
        <v>2715</v>
      </c>
      <c r="J488">
        <v>1</v>
      </c>
      <c r="L488" t="s">
        <v>13</v>
      </c>
    </row>
    <row r="489" spans="1:12" x14ac:dyDescent="0.35">
      <c r="A489" t="s">
        <v>3204</v>
      </c>
      <c r="B489">
        <v>701763.23499999999</v>
      </c>
      <c r="C489">
        <v>5704638.4939999999</v>
      </c>
      <c r="D489" s="2">
        <v>5.1456913908342496E+16</v>
      </c>
      <c r="E489" s="2">
        <v>1190425739700480</v>
      </c>
      <c r="F489">
        <v>15088365</v>
      </c>
      <c r="G489">
        <v>6179</v>
      </c>
      <c r="H489" t="s">
        <v>6</v>
      </c>
      <c r="I489" t="s">
        <v>2715</v>
      </c>
      <c r="J489">
        <v>4</v>
      </c>
      <c r="K489" t="s">
        <v>68</v>
      </c>
      <c r="L489" t="s">
        <v>13</v>
      </c>
    </row>
    <row r="490" spans="1:12" x14ac:dyDescent="0.35">
      <c r="A490" t="s">
        <v>3205</v>
      </c>
      <c r="B490">
        <v>689989.43500000006</v>
      </c>
      <c r="C490">
        <v>5699357.1459999997</v>
      </c>
      <c r="D490" s="2">
        <v>5141355241783510</v>
      </c>
      <c r="E490" s="2">
        <v>1.17321613171721E+16</v>
      </c>
      <c r="F490">
        <v>15088365</v>
      </c>
      <c r="G490">
        <v>6179</v>
      </c>
      <c r="H490" t="s">
        <v>6</v>
      </c>
      <c r="I490" t="s">
        <v>2911</v>
      </c>
      <c r="J490">
        <v>7</v>
      </c>
      <c r="L490" t="s">
        <v>13</v>
      </c>
    </row>
    <row r="491" spans="1:12" x14ac:dyDescent="0.35">
      <c r="A491" t="s">
        <v>3206</v>
      </c>
      <c r="B491">
        <v>689951.46699999995</v>
      </c>
      <c r="C491">
        <v>5699342.6069999998</v>
      </c>
      <c r="D491" s="2">
        <v>5.14134345532446E+16</v>
      </c>
      <c r="E491" s="2">
        <v>117316081934867</v>
      </c>
      <c r="F491">
        <v>15088365</v>
      </c>
      <c r="G491">
        <v>6179</v>
      </c>
      <c r="H491" t="s">
        <v>6</v>
      </c>
      <c r="I491" t="s">
        <v>2911</v>
      </c>
      <c r="J491">
        <v>3</v>
      </c>
      <c r="L491" t="s">
        <v>13</v>
      </c>
    </row>
    <row r="492" spans="1:12" x14ac:dyDescent="0.35">
      <c r="A492" t="s">
        <v>3207</v>
      </c>
      <c r="B492">
        <v>689950.13399999996</v>
      </c>
      <c r="C492">
        <v>5699323.5429999996</v>
      </c>
      <c r="D492" s="2">
        <v>5141326377388200</v>
      </c>
      <c r="E492" s="2">
        <v>1.17315788358282E+16</v>
      </c>
      <c r="F492">
        <v>15088365</v>
      </c>
      <c r="G492">
        <v>6179</v>
      </c>
      <c r="H492" t="s">
        <v>6</v>
      </c>
      <c r="I492" t="s">
        <v>2911</v>
      </c>
      <c r="J492">
        <v>1</v>
      </c>
      <c r="L492" t="s">
        <v>13</v>
      </c>
    </row>
    <row r="493" spans="1:12" x14ac:dyDescent="0.35">
      <c r="A493" t="s">
        <v>3208</v>
      </c>
      <c r="B493">
        <v>689905.89800000004</v>
      </c>
      <c r="C493">
        <v>5699349.4699999997</v>
      </c>
      <c r="D493" s="2">
        <v>5141351145654950</v>
      </c>
      <c r="E493" s="2">
        <v>1.17309573611668E+16</v>
      </c>
      <c r="F493">
        <v>15088365</v>
      </c>
      <c r="G493">
        <v>6179</v>
      </c>
      <c r="H493" t="s">
        <v>6</v>
      </c>
      <c r="I493" t="s">
        <v>2928</v>
      </c>
      <c r="J493">
        <v>1</v>
      </c>
      <c r="L493" t="s">
        <v>13</v>
      </c>
    </row>
    <row r="494" spans="1:12" x14ac:dyDescent="0.35">
      <c r="A494" t="s">
        <v>3209</v>
      </c>
      <c r="B494">
        <v>689997.27899999998</v>
      </c>
      <c r="C494">
        <v>5699401.5839999998</v>
      </c>
      <c r="D494" s="2">
        <v>514139489153546</v>
      </c>
      <c r="E494" s="2">
        <v>1.1732297790772E+16</v>
      </c>
      <c r="F494">
        <v>15088365</v>
      </c>
      <c r="G494">
        <v>6179</v>
      </c>
      <c r="H494" t="s">
        <v>6</v>
      </c>
      <c r="I494" t="s">
        <v>2717</v>
      </c>
      <c r="J494">
        <v>10</v>
      </c>
      <c r="L494" t="s">
        <v>13</v>
      </c>
    </row>
    <row r="495" spans="1:12" x14ac:dyDescent="0.35">
      <c r="A495" t="s">
        <v>3210</v>
      </c>
      <c r="B495">
        <v>693742.30099999998</v>
      </c>
      <c r="C495">
        <v>5702760.443</v>
      </c>
      <c r="D495" s="2">
        <v>5.14428483582146E+16</v>
      </c>
      <c r="E495" s="2">
        <v>1.17879227700273E+16</v>
      </c>
      <c r="F495">
        <v>15088365</v>
      </c>
      <c r="G495">
        <v>6179</v>
      </c>
      <c r="H495" t="s">
        <v>6</v>
      </c>
      <c r="I495" t="s">
        <v>2696</v>
      </c>
      <c r="J495">
        <v>3</v>
      </c>
      <c r="L495" t="s">
        <v>13</v>
      </c>
    </row>
    <row r="496" spans="1:12" x14ac:dyDescent="0.35">
      <c r="A496" t="s">
        <v>3211</v>
      </c>
      <c r="B496">
        <v>689892.50800000003</v>
      </c>
      <c r="C496">
        <v>5699186.1710000001</v>
      </c>
      <c r="D496" s="2">
        <v>5.1412049247478704E+16</v>
      </c>
      <c r="E496" s="2">
        <v>1.17306775971508E+16</v>
      </c>
      <c r="F496">
        <v>15088365</v>
      </c>
      <c r="G496">
        <v>6179</v>
      </c>
      <c r="H496" t="s">
        <v>6</v>
      </c>
      <c r="I496" t="s">
        <v>2908</v>
      </c>
      <c r="J496">
        <v>2</v>
      </c>
      <c r="L496" t="s">
        <v>13</v>
      </c>
    </row>
    <row r="497" spans="1:12" x14ac:dyDescent="0.35">
      <c r="A497" t="s">
        <v>3212</v>
      </c>
      <c r="B497">
        <v>689898.39099999995</v>
      </c>
      <c r="C497">
        <v>5699164.727</v>
      </c>
      <c r="D497" s="2">
        <v>5141185467520020</v>
      </c>
      <c r="E497" s="2">
        <v>1.17307506095739E+16</v>
      </c>
      <c r="F497">
        <v>15088365</v>
      </c>
      <c r="G497">
        <v>6179</v>
      </c>
      <c r="H497" t="s">
        <v>6</v>
      </c>
      <c r="I497" t="s">
        <v>2908</v>
      </c>
      <c r="J497">
        <v>1</v>
      </c>
      <c r="L497" t="s">
        <v>13</v>
      </c>
    </row>
    <row r="498" spans="1:12" x14ac:dyDescent="0.35">
      <c r="A498" t="s">
        <v>3213</v>
      </c>
      <c r="B498">
        <v>693770.12600000005</v>
      </c>
      <c r="C498">
        <v>5702731.2620000001</v>
      </c>
      <c r="D498" s="2">
        <v>5.1442576761985E+16</v>
      </c>
      <c r="E498" s="2">
        <v>1.17883066858649E+16</v>
      </c>
      <c r="F498">
        <v>15088365</v>
      </c>
      <c r="G498">
        <v>6179</v>
      </c>
      <c r="H498" t="s">
        <v>6</v>
      </c>
      <c r="I498" t="s">
        <v>2696</v>
      </c>
      <c r="J498">
        <v>9</v>
      </c>
      <c r="L498" t="s">
        <v>13</v>
      </c>
    </row>
    <row r="499" spans="1:12" x14ac:dyDescent="0.35">
      <c r="A499" t="s">
        <v>3214</v>
      </c>
      <c r="B499">
        <v>693213.56599999999</v>
      </c>
      <c r="C499">
        <v>5705685.2379999999</v>
      </c>
      <c r="D499" s="2">
        <v>5146929709405340</v>
      </c>
      <c r="E499" s="2">
        <v>1.17819215176404E+16</v>
      </c>
      <c r="F499">
        <v>15088365</v>
      </c>
      <c r="G499">
        <v>6179</v>
      </c>
      <c r="H499" t="s">
        <v>6</v>
      </c>
      <c r="I499" t="s">
        <v>2732</v>
      </c>
      <c r="J499">
        <v>9</v>
      </c>
      <c r="K499" t="s">
        <v>18</v>
      </c>
      <c r="L499" t="s">
        <v>13</v>
      </c>
    </row>
    <row r="500" spans="1:12" x14ac:dyDescent="0.35">
      <c r="A500" t="s">
        <v>3215</v>
      </c>
      <c r="B500">
        <v>693788.44900000002</v>
      </c>
      <c r="C500">
        <v>5702751.5920000002</v>
      </c>
      <c r="D500" s="2">
        <v>5.1442753081208704E+16</v>
      </c>
      <c r="E500" s="2">
        <v>1.17885811425159E+16</v>
      </c>
      <c r="F500">
        <v>15088365</v>
      </c>
      <c r="G500">
        <v>6179</v>
      </c>
      <c r="H500" t="s">
        <v>6</v>
      </c>
      <c r="I500" t="s">
        <v>2696</v>
      </c>
      <c r="J500">
        <v>8</v>
      </c>
      <c r="L500" t="s">
        <v>13</v>
      </c>
    </row>
    <row r="501" spans="1:12" x14ac:dyDescent="0.35">
      <c r="A501" t="s">
        <v>3216</v>
      </c>
      <c r="B501">
        <v>703018.84600000002</v>
      </c>
      <c r="C501">
        <v>5701673.1459999997</v>
      </c>
      <c r="D501" s="2">
        <v>5142983593021450</v>
      </c>
      <c r="E501" s="2">
        <v>1.19206054092858E+16</v>
      </c>
      <c r="F501">
        <v>15088365</v>
      </c>
      <c r="G501">
        <v>6179</v>
      </c>
      <c r="H501" t="s">
        <v>6</v>
      </c>
      <c r="I501" t="s">
        <v>995</v>
      </c>
      <c r="J501">
        <v>21</v>
      </c>
      <c r="L501" t="s">
        <v>13</v>
      </c>
    </row>
    <row r="502" spans="1:12" x14ac:dyDescent="0.35">
      <c r="A502" t="s">
        <v>3217</v>
      </c>
      <c r="B502">
        <v>690946.14500000002</v>
      </c>
      <c r="C502">
        <v>5699233.9720000001</v>
      </c>
      <c r="D502" s="2">
        <v>5.1412124790047104E+16</v>
      </c>
      <c r="E502" s="2">
        <v>1.17458361200389E+16</v>
      </c>
      <c r="F502">
        <v>15088365</v>
      </c>
      <c r="G502">
        <v>6179</v>
      </c>
      <c r="H502" t="s">
        <v>6</v>
      </c>
      <c r="I502" t="s">
        <v>2897</v>
      </c>
      <c r="J502">
        <v>8</v>
      </c>
      <c r="K502" t="s">
        <v>18</v>
      </c>
      <c r="L502" t="s">
        <v>13</v>
      </c>
    </row>
    <row r="503" spans="1:12" x14ac:dyDescent="0.35">
      <c r="A503" t="s">
        <v>3218</v>
      </c>
      <c r="B503">
        <v>701715.353</v>
      </c>
      <c r="C503">
        <v>5704681.392</v>
      </c>
      <c r="D503" s="2">
        <v>5145731620260180</v>
      </c>
      <c r="E503" s="2">
        <v>1190359357922500</v>
      </c>
      <c r="F503">
        <v>15088365</v>
      </c>
      <c r="G503">
        <v>6179</v>
      </c>
      <c r="H503" t="s">
        <v>6</v>
      </c>
      <c r="I503" t="s">
        <v>2710</v>
      </c>
      <c r="J503">
        <v>13</v>
      </c>
      <c r="K503" t="s">
        <v>68</v>
      </c>
      <c r="L503" t="s">
        <v>13</v>
      </c>
    </row>
    <row r="504" spans="1:12" x14ac:dyDescent="0.35">
      <c r="A504" t="s">
        <v>3219</v>
      </c>
      <c r="B504">
        <v>701797.40800000005</v>
      </c>
      <c r="C504">
        <v>5704699.6140000001</v>
      </c>
      <c r="D504" s="2">
        <v>514574506018943</v>
      </c>
      <c r="E504" s="2">
        <v>1.19047834847301E+16</v>
      </c>
      <c r="F504">
        <v>15088365</v>
      </c>
      <c r="G504">
        <v>6179</v>
      </c>
      <c r="H504" t="s">
        <v>6</v>
      </c>
      <c r="I504" t="s">
        <v>2710</v>
      </c>
      <c r="J504">
        <v>9</v>
      </c>
      <c r="L504" t="s">
        <v>13</v>
      </c>
    </row>
    <row r="505" spans="1:12" x14ac:dyDescent="0.35">
      <c r="A505" t="s">
        <v>3220</v>
      </c>
      <c r="B505">
        <v>701737.46299999999</v>
      </c>
      <c r="C505">
        <v>5704783.5750000002</v>
      </c>
      <c r="D505" s="2">
        <v>5145822595269130</v>
      </c>
      <c r="E505" s="2">
        <v>1.1903969680828E+16</v>
      </c>
      <c r="F505">
        <v>15088365</v>
      </c>
      <c r="G505">
        <v>6179</v>
      </c>
      <c r="H505" t="s">
        <v>6</v>
      </c>
      <c r="I505" t="s">
        <v>2712</v>
      </c>
      <c r="J505">
        <v>4</v>
      </c>
      <c r="K505" t="s">
        <v>18</v>
      </c>
      <c r="L505" t="s">
        <v>13</v>
      </c>
    </row>
    <row r="506" spans="1:12" x14ac:dyDescent="0.35">
      <c r="A506" t="s">
        <v>3221</v>
      </c>
      <c r="B506">
        <v>701753.49100000004</v>
      </c>
      <c r="C506">
        <v>5704774.9809999997</v>
      </c>
      <c r="D506" s="2">
        <v>5145814306548550</v>
      </c>
      <c r="E506" s="2">
        <v>1.19041951800598E+16</v>
      </c>
      <c r="F506">
        <v>15088365</v>
      </c>
      <c r="G506">
        <v>6179</v>
      </c>
      <c r="H506" t="s">
        <v>6</v>
      </c>
      <c r="I506" t="s">
        <v>2712</v>
      </c>
      <c r="J506">
        <v>4</v>
      </c>
      <c r="L506" t="s">
        <v>13</v>
      </c>
    </row>
    <row r="507" spans="1:12" x14ac:dyDescent="0.35">
      <c r="A507" t="s">
        <v>3222</v>
      </c>
      <c r="B507">
        <v>701771.96200000006</v>
      </c>
      <c r="C507">
        <v>5704765.4009999996</v>
      </c>
      <c r="D507" s="2">
        <v>5145805045275770</v>
      </c>
      <c r="E507" s="2">
        <v>1190445523379630</v>
      </c>
      <c r="F507">
        <v>15088365</v>
      </c>
      <c r="G507">
        <v>6179</v>
      </c>
      <c r="H507" t="s">
        <v>6</v>
      </c>
      <c r="I507" t="s">
        <v>2712</v>
      </c>
      <c r="J507">
        <v>2</v>
      </c>
      <c r="L507" t="s">
        <v>13</v>
      </c>
    </row>
    <row r="508" spans="1:12" x14ac:dyDescent="0.35">
      <c r="A508" t="s">
        <v>3223</v>
      </c>
      <c r="B508">
        <v>701658.80599999998</v>
      </c>
      <c r="C508">
        <v>5704616.6239999998</v>
      </c>
      <c r="D508" s="2">
        <v>5.14567547124228E+16</v>
      </c>
      <c r="E508" s="2">
        <v>1.1902743812583E+16</v>
      </c>
      <c r="F508">
        <v>15088365</v>
      </c>
      <c r="G508">
        <v>6179</v>
      </c>
      <c r="H508" t="s">
        <v>6</v>
      </c>
      <c r="I508" t="s">
        <v>2715</v>
      </c>
      <c r="J508">
        <v>15</v>
      </c>
      <c r="K508" t="s">
        <v>68</v>
      </c>
      <c r="L508" t="s">
        <v>13</v>
      </c>
    </row>
    <row r="509" spans="1:12" x14ac:dyDescent="0.35">
      <c r="A509" t="s">
        <v>3224</v>
      </c>
      <c r="B509">
        <v>701665.29500000004</v>
      </c>
      <c r="C509">
        <v>5704615.6940000001</v>
      </c>
      <c r="D509" s="2">
        <v>5145674404971280</v>
      </c>
      <c r="E509" s="2">
        <v>1.19028365583478E+16</v>
      </c>
      <c r="F509">
        <v>15088365</v>
      </c>
      <c r="G509">
        <v>6179</v>
      </c>
      <c r="H509" t="s">
        <v>6</v>
      </c>
      <c r="I509" t="s">
        <v>2715</v>
      </c>
      <c r="J509">
        <v>15</v>
      </c>
      <c r="K509" t="s">
        <v>18</v>
      </c>
      <c r="L509" t="s">
        <v>13</v>
      </c>
    </row>
    <row r="510" spans="1:12" x14ac:dyDescent="0.35">
      <c r="A510" t="s">
        <v>3225</v>
      </c>
      <c r="B510">
        <v>701744.64300000004</v>
      </c>
      <c r="C510">
        <v>5704603.665</v>
      </c>
      <c r="D510" s="2">
        <v>5145660776037230</v>
      </c>
      <c r="E510" s="2">
        <v>1.19039702824575E+16</v>
      </c>
      <c r="F510">
        <v>15088365</v>
      </c>
      <c r="G510">
        <v>6179</v>
      </c>
      <c r="H510" t="s">
        <v>6</v>
      </c>
      <c r="I510" t="s">
        <v>2715</v>
      </c>
      <c r="J510">
        <v>11</v>
      </c>
      <c r="L510" t="s">
        <v>13</v>
      </c>
    </row>
    <row r="511" spans="1:12" x14ac:dyDescent="0.35">
      <c r="A511" t="s">
        <v>3226</v>
      </c>
      <c r="B511">
        <v>692161.52</v>
      </c>
      <c r="C511">
        <v>5700364.568</v>
      </c>
      <c r="D511" s="2">
        <v>5.1421868589602096E+16</v>
      </c>
      <c r="E511" s="2">
        <v>1.17639044159408E+16</v>
      </c>
      <c r="F511">
        <v>15088365</v>
      </c>
      <c r="G511">
        <v>6179</v>
      </c>
      <c r="H511" t="s">
        <v>6</v>
      </c>
      <c r="I511" t="s">
        <v>2691</v>
      </c>
      <c r="J511">
        <v>2</v>
      </c>
      <c r="K511" t="s">
        <v>18</v>
      </c>
      <c r="L511" t="s">
        <v>13</v>
      </c>
    </row>
    <row r="512" spans="1:12" x14ac:dyDescent="0.35">
      <c r="A512" t="s">
        <v>3227</v>
      </c>
      <c r="B512">
        <v>689936.49800000002</v>
      </c>
      <c r="C512">
        <v>5699416.977</v>
      </c>
      <c r="D512" s="2">
        <v>5141410753135600</v>
      </c>
      <c r="E512" s="2">
        <v>1.17314330287433E+16</v>
      </c>
      <c r="F512">
        <v>15088365</v>
      </c>
      <c r="G512">
        <v>6179</v>
      </c>
      <c r="H512" t="s">
        <v>6</v>
      </c>
      <c r="I512" t="s">
        <v>2717</v>
      </c>
      <c r="J512">
        <v>35</v>
      </c>
      <c r="L512" t="s">
        <v>13</v>
      </c>
    </row>
    <row r="513" spans="1:12" x14ac:dyDescent="0.35">
      <c r="A513" t="s">
        <v>3228</v>
      </c>
      <c r="B513">
        <v>689923.16399999999</v>
      </c>
      <c r="C513">
        <v>5699409.0369999995</v>
      </c>
      <c r="D513" s="2">
        <v>5141404068322810</v>
      </c>
      <c r="E513" s="2">
        <v>1173123725697420</v>
      </c>
      <c r="F513">
        <v>15088365</v>
      </c>
      <c r="G513">
        <v>6179</v>
      </c>
      <c r="H513" t="s">
        <v>6</v>
      </c>
      <c r="I513" t="s">
        <v>2717</v>
      </c>
      <c r="J513">
        <v>40</v>
      </c>
      <c r="L513" t="s">
        <v>13</v>
      </c>
    </row>
    <row r="514" spans="1:12" x14ac:dyDescent="0.35">
      <c r="A514" t="s">
        <v>3229</v>
      </c>
      <c r="B514">
        <v>690984.82200000004</v>
      </c>
      <c r="C514">
        <v>5699288.6189999999</v>
      </c>
      <c r="D514" s="2">
        <v>5141260257935310</v>
      </c>
      <c r="E514" s="2">
        <v>1174642104477270</v>
      </c>
      <c r="F514">
        <v>15088365</v>
      </c>
      <c r="G514">
        <v>6179</v>
      </c>
      <c r="H514" t="s">
        <v>6</v>
      </c>
      <c r="I514" t="s">
        <v>2897</v>
      </c>
      <c r="J514">
        <v>16</v>
      </c>
      <c r="L514" t="s">
        <v>13</v>
      </c>
    </row>
    <row r="515" spans="1:12" x14ac:dyDescent="0.35">
      <c r="A515" t="s">
        <v>3230</v>
      </c>
      <c r="B515">
        <v>692153.17799999996</v>
      </c>
      <c r="C515">
        <v>5700613.2199999997</v>
      </c>
      <c r="D515" s="2">
        <v>5142410465435420</v>
      </c>
      <c r="E515" s="2">
        <v>1.17639193920383E+16</v>
      </c>
      <c r="F515">
        <v>15088365</v>
      </c>
      <c r="G515">
        <v>6179</v>
      </c>
      <c r="H515" t="s">
        <v>6</v>
      </c>
      <c r="I515" t="s">
        <v>2946</v>
      </c>
      <c r="J515">
        <v>6</v>
      </c>
      <c r="L515" t="s">
        <v>13</v>
      </c>
    </row>
    <row r="516" spans="1:12" x14ac:dyDescent="0.35">
      <c r="A516" t="s">
        <v>3231</v>
      </c>
      <c r="B516">
        <v>692319.49300000002</v>
      </c>
      <c r="C516">
        <v>5700448.3190000001</v>
      </c>
      <c r="D516" s="2">
        <v>5142256721829520</v>
      </c>
      <c r="E516" s="2">
        <v>1.17662191786261E+16</v>
      </c>
      <c r="F516">
        <v>15088365</v>
      </c>
      <c r="G516">
        <v>6179</v>
      </c>
      <c r="H516" t="s">
        <v>6</v>
      </c>
      <c r="I516" t="s">
        <v>2791</v>
      </c>
      <c r="J516">
        <v>6</v>
      </c>
      <c r="K516" t="s">
        <v>125</v>
      </c>
      <c r="L516" t="s">
        <v>13</v>
      </c>
    </row>
    <row r="517" spans="1:12" x14ac:dyDescent="0.35">
      <c r="A517" t="s">
        <v>3232</v>
      </c>
      <c r="B517">
        <v>693300.86399999994</v>
      </c>
      <c r="C517">
        <v>5706823.8650000002</v>
      </c>
      <c r="D517" s="2">
        <v>5147949346172340</v>
      </c>
      <c r="E517" s="2">
        <v>1.1783799707413E+16</v>
      </c>
      <c r="F517">
        <v>15088365</v>
      </c>
      <c r="G517">
        <v>6179</v>
      </c>
      <c r="H517" t="s">
        <v>6</v>
      </c>
      <c r="I517" t="s">
        <v>2681</v>
      </c>
      <c r="J517">
        <v>8</v>
      </c>
      <c r="K517" t="s">
        <v>18</v>
      </c>
      <c r="L517" t="s">
        <v>13</v>
      </c>
    </row>
    <row r="518" spans="1:12" x14ac:dyDescent="0.35">
      <c r="A518" t="s">
        <v>3233</v>
      </c>
      <c r="B518">
        <v>692243.29200000002</v>
      </c>
      <c r="C518">
        <v>5700378.9189999998</v>
      </c>
      <c r="D518" s="2">
        <v>5.14219697575476E+16</v>
      </c>
      <c r="E518" s="2">
        <v>1.17650868741796E+16</v>
      </c>
      <c r="F518">
        <v>15088365</v>
      </c>
      <c r="G518">
        <v>6179</v>
      </c>
      <c r="H518" t="s">
        <v>6</v>
      </c>
      <c r="I518" t="s">
        <v>2791</v>
      </c>
      <c r="J518">
        <v>9</v>
      </c>
      <c r="L518" t="s">
        <v>13</v>
      </c>
    </row>
    <row r="519" spans="1:12" x14ac:dyDescent="0.35">
      <c r="A519" t="s">
        <v>3234</v>
      </c>
      <c r="B519">
        <v>699523.90099999995</v>
      </c>
      <c r="C519">
        <v>5706119.449</v>
      </c>
      <c r="D519" s="2">
        <v>5.1471007123260496E+16</v>
      </c>
      <c r="E519" s="2">
        <v>1.18729030370761E+16</v>
      </c>
      <c r="F519">
        <v>15088365</v>
      </c>
      <c r="G519">
        <v>6179</v>
      </c>
      <c r="H519" t="s">
        <v>6</v>
      </c>
      <c r="I519" t="s">
        <v>3170</v>
      </c>
      <c r="J519">
        <v>14</v>
      </c>
      <c r="L519" t="s">
        <v>13</v>
      </c>
    </row>
    <row r="520" spans="1:12" x14ac:dyDescent="0.35">
      <c r="A520" t="s">
        <v>3235</v>
      </c>
      <c r="B520">
        <v>699505.76</v>
      </c>
      <c r="C520">
        <v>5706133.0199999996</v>
      </c>
      <c r="D520" s="2">
        <v>5147113539259010</v>
      </c>
      <c r="E520" s="2">
        <v>1.18726498418962E+16</v>
      </c>
      <c r="F520">
        <v>15088365</v>
      </c>
      <c r="G520">
        <v>6179</v>
      </c>
      <c r="H520" t="s">
        <v>6</v>
      </c>
      <c r="I520" t="s">
        <v>3170</v>
      </c>
      <c r="J520">
        <v>14</v>
      </c>
      <c r="K520" t="s">
        <v>18</v>
      </c>
      <c r="L520" t="s">
        <v>13</v>
      </c>
    </row>
    <row r="521" spans="1:12" x14ac:dyDescent="0.35">
      <c r="A521" t="s">
        <v>3236</v>
      </c>
      <c r="B521">
        <v>693782.40899999999</v>
      </c>
      <c r="C521">
        <v>5702772.4170000004</v>
      </c>
      <c r="D521" s="2">
        <v>5144294217999760</v>
      </c>
      <c r="E521" s="2">
        <v>1.17885057379756E+16</v>
      </c>
      <c r="F521">
        <v>15088365</v>
      </c>
      <c r="G521">
        <v>6179</v>
      </c>
      <c r="H521" t="s">
        <v>6</v>
      </c>
      <c r="I521" t="s">
        <v>2696</v>
      </c>
      <c r="J521">
        <v>7</v>
      </c>
      <c r="L521" t="s">
        <v>13</v>
      </c>
    </row>
    <row r="522" spans="1:12" x14ac:dyDescent="0.35">
      <c r="A522" t="s">
        <v>3237</v>
      </c>
      <c r="B522">
        <v>702437.56700000004</v>
      </c>
      <c r="C522">
        <v>5705176.9440000001</v>
      </c>
      <c r="D522" s="2">
        <v>5146150858300340</v>
      </c>
      <c r="E522" s="2">
        <v>1.19142587028957E+16</v>
      </c>
      <c r="F522">
        <v>15088365</v>
      </c>
      <c r="G522">
        <v>6179</v>
      </c>
      <c r="H522" t="s">
        <v>6</v>
      </c>
      <c r="I522" t="s">
        <v>3154</v>
      </c>
      <c r="J522">
        <v>7</v>
      </c>
      <c r="K522" t="s">
        <v>18</v>
      </c>
      <c r="L522" t="s">
        <v>13</v>
      </c>
    </row>
    <row r="523" spans="1:12" x14ac:dyDescent="0.35">
      <c r="A523" t="s">
        <v>3238</v>
      </c>
      <c r="B523">
        <v>701909.67299999995</v>
      </c>
      <c r="C523">
        <v>5704863.7000000002</v>
      </c>
      <c r="D523" s="2">
        <v>5.14588841067972E+16</v>
      </c>
      <c r="E523" s="2">
        <v>1190649092043910</v>
      </c>
      <c r="F523">
        <v>15088365</v>
      </c>
      <c r="G523">
        <v>6179</v>
      </c>
      <c r="H523" t="s">
        <v>6</v>
      </c>
      <c r="I523" t="s">
        <v>3140</v>
      </c>
      <c r="J523">
        <v>9</v>
      </c>
      <c r="L523" t="s">
        <v>13</v>
      </c>
    </row>
    <row r="524" spans="1:12" x14ac:dyDescent="0.35">
      <c r="A524" t="s">
        <v>3239</v>
      </c>
      <c r="B524">
        <v>693762.12699999998</v>
      </c>
      <c r="C524">
        <v>5702765.6500000004</v>
      </c>
      <c r="D524" s="2">
        <v>5.1442888342154E+16</v>
      </c>
      <c r="E524" s="2">
        <v>1178821055008340</v>
      </c>
      <c r="F524">
        <v>15088365</v>
      </c>
      <c r="G524">
        <v>6179</v>
      </c>
      <c r="H524" t="s">
        <v>6</v>
      </c>
      <c r="I524" t="s">
        <v>2696</v>
      </c>
      <c r="J524">
        <v>5</v>
      </c>
      <c r="L524" t="s">
        <v>13</v>
      </c>
    </row>
    <row r="525" spans="1:12" x14ac:dyDescent="0.35">
      <c r="A525" t="s">
        <v>3240</v>
      </c>
      <c r="B525">
        <v>693753.00100000005</v>
      </c>
      <c r="C525">
        <v>5702782.4539999999</v>
      </c>
      <c r="D525" s="2">
        <v>5144304238298550</v>
      </c>
      <c r="E525" s="2">
        <v>1178808859227410</v>
      </c>
      <c r="F525">
        <v>15088365</v>
      </c>
      <c r="G525">
        <v>6179</v>
      </c>
      <c r="H525" t="s">
        <v>6</v>
      </c>
      <c r="I525" t="s">
        <v>2696</v>
      </c>
      <c r="J525">
        <v>4</v>
      </c>
      <c r="L525" t="s">
        <v>13</v>
      </c>
    </row>
    <row r="526" spans="1:12" x14ac:dyDescent="0.35">
      <c r="A526" t="s">
        <v>3241</v>
      </c>
      <c r="B526">
        <v>693732.05500000005</v>
      </c>
      <c r="C526">
        <v>5702772.841</v>
      </c>
      <c r="D526" s="2">
        <v>5144296321078440</v>
      </c>
      <c r="E526" s="2">
        <v>1.17877823039767E+16</v>
      </c>
      <c r="F526">
        <v>15088365</v>
      </c>
      <c r="G526">
        <v>6179</v>
      </c>
      <c r="H526" t="s">
        <v>6</v>
      </c>
      <c r="I526" t="s">
        <v>2696</v>
      </c>
      <c r="J526">
        <v>2</v>
      </c>
      <c r="L526" t="s">
        <v>13</v>
      </c>
    </row>
    <row r="527" spans="1:12" x14ac:dyDescent="0.35">
      <c r="A527" t="s">
        <v>3242</v>
      </c>
      <c r="B527">
        <v>693686.27</v>
      </c>
      <c r="C527">
        <v>5702688.6830000002</v>
      </c>
      <c r="D527" s="2">
        <v>5144222302969520</v>
      </c>
      <c r="E527" s="2">
        <v>1.17870782574488E+16</v>
      </c>
      <c r="F527">
        <v>15088365</v>
      </c>
      <c r="G527">
        <v>6179</v>
      </c>
      <c r="H527" t="s">
        <v>6</v>
      </c>
      <c r="I527" t="s">
        <v>2696</v>
      </c>
      <c r="J527">
        <v>18</v>
      </c>
      <c r="L527" t="s">
        <v>13</v>
      </c>
    </row>
    <row r="528" spans="1:12" x14ac:dyDescent="0.35">
      <c r="A528" t="s">
        <v>3243</v>
      </c>
      <c r="B528">
        <v>695128.31400000001</v>
      </c>
      <c r="C528">
        <v>5704844.7180000003</v>
      </c>
      <c r="D528" s="2">
        <v>5.14610914990632E+16</v>
      </c>
      <c r="E528" s="2">
        <v>1.18089910522704E+16</v>
      </c>
      <c r="F528">
        <v>15088365</v>
      </c>
      <c r="G528">
        <v>6179</v>
      </c>
      <c r="H528" t="s">
        <v>6</v>
      </c>
      <c r="I528" t="s">
        <v>3244</v>
      </c>
      <c r="J528">
        <v>22</v>
      </c>
      <c r="L528" t="s">
        <v>13</v>
      </c>
    </row>
    <row r="529" spans="1:12" x14ac:dyDescent="0.35">
      <c r="A529" t="s">
        <v>3245</v>
      </c>
      <c r="B529">
        <v>693708.40300000005</v>
      </c>
      <c r="C529">
        <v>5702695.6189999999</v>
      </c>
      <c r="D529" s="2">
        <v>5144227775537290</v>
      </c>
      <c r="E529" s="2">
        <v>1.1787400133667E+16</v>
      </c>
      <c r="F529">
        <v>15088365</v>
      </c>
      <c r="G529">
        <v>6179</v>
      </c>
      <c r="H529" t="s">
        <v>6</v>
      </c>
      <c r="I529" t="s">
        <v>2696</v>
      </c>
      <c r="J529">
        <v>16</v>
      </c>
      <c r="L529" t="s">
        <v>13</v>
      </c>
    </row>
    <row r="530" spans="1:12" x14ac:dyDescent="0.35">
      <c r="A530" t="s">
        <v>3246</v>
      </c>
      <c r="B530">
        <v>693733.47699999996</v>
      </c>
      <c r="C530">
        <v>5702703.2439999999</v>
      </c>
      <c r="D530" s="2">
        <v>5144233766240790</v>
      </c>
      <c r="E530" s="2">
        <v>1.17877646538974E+16</v>
      </c>
      <c r="F530">
        <v>15088365</v>
      </c>
      <c r="G530">
        <v>6179</v>
      </c>
      <c r="H530" t="s">
        <v>6</v>
      </c>
      <c r="I530" t="s">
        <v>2696</v>
      </c>
      <c r="J530">
        <v>14</v>
      </c>
      <c r="L530" t="s">
        <v>13</v>
      </c>
    </row>
    <row r="531" spans="1:12" x14ac:dyDescent="0.35">
      <c r="A531" t="s">
        <v>3247</v>
      </c>
      <c r="B531">
        <v>693758.12600000005</v>
      </c>
      <c r="C531">
        <v>5702710.9550000001</v>
      </c>
      <c r="D531" s="2">
        <v>5144239848603580</v>
      </c>
      <c r="E531" s="2">
        <v>1.17881231142664E+16</v>
      </c>
      <c r="F531">
        <v>15088365</v>
      </c>
      <c r="G531">
        <v>6179</v>
      </c>
      <c r="H531" t="s">
        <v>6</v>
      </c>
      <c r="I531" t="s">
        <v>2696</v>
      </c>
      <c r="J531">
        <v>12</v>
      </c>
      <c r="L531" t="s">
        <v>13</v>
      </c>
    </row>
    <row r="532" spans="1:12" x14ac:dyDescent="0.35">
      <c r="A532" t="s">
        <v>3248</v>
      </c>
      <c r="B532">
        <v>693778.55500000005</v>
      </c>
      <c r="C532">
        <v>5702716.2769999998</v>
      </c>
      <c r="D532" s="2">
        <v>5144243929609420</v>
      </c>
      <c r="E532" s="2">
        <v>1.17884196205377E+16</v>
      </c>
      <c r="F532">
        <v>15088365</v>
      </c>
      <c r="G532">
        <v>6179</v>
      </c>
      <c r="H532" t="s">
        <v>6</v>
      </c>
      <c r="I532" t="s">
        <v>2696</v>
      </c>
      <c r="J532">
        <v>11</v>
      </c>
      <c r="L532" t="s">
        <v>13</v>
      </c>
    </row>
    <row r="533" spans="1:12" x14ac:dyDescent="0.35">
      <c r="A533" t="s">
        <v>3249</v>
      </c>
      <c r="B533">
        <v>693795.29200000002</v>
      </c>
      <c r="C533">
        <v>5702731.5379999997</v>
      </c>
      <c r="D533" s="2">
        <v>5.1442570632144704E+16</v>
      </c>
      <c r="E533" s="2">
        <v>1.17886685087861E+16</v>
      </c>
      <c r="F533">
        <v>15088365</v>
      </c>
      <c r="G533">
        <v>6179</v>
      </c>
      <c r="H533" t="s">
        <v>6</v>
      </c>
      <c r="I533" t="s">
        <v>2696</v>
      </c>
      <c r="J533">
        <v>10</v>
      </c>
      <c r="L533" t="s">
        <v>13</v>
      </c>
    </row>
    <row r="534" spans="1:12" x14ac:dyDescent="0.35">
      <c r="A534" t="s">
        <v>3250</v>
      </c>
      <c r="B534">
        <v>695136.15399999998</v>
      </c>
      <c r="C534">
        <v>5704831.1579999998</v>
      </c>
      <c r="D534" s="2">
        <v>5.1460967014774E+16</v>
      </c>
      <c r="E534" s="2">
        <v>1.1809096285803E+16</v>
      </c>
      <c r="F534">
        <v>15088365</v>
      </c>
      <c r="G534">
        <v>6179</v>
      </c>
      <c r="H534" t="s">
        <v>6</v>
      </c>
      <c r="I534" t="s">
        <v>3244</v>
      </c>
      <c r="J534">
        <v>21</v>
      </c>
      <c r="L534" t="s">
        <v>13</v>
      </c>
    </row>
    <row r="535" spans="1:12" x14ac:dyDescent="0.35">
      <c r="A535" t="s">
        <v>3251</v>
      </c>
      <c r="B535">
        <v>693932.68099999998</v>
      </c>
      <c r="C535">
        <v>5706357.6540000001</v>
      </c>
      <c r="D535" s="2">
        <v>5147509016042360</v>
      </c>
      <c r="E535" s="2">
        <v>1.17926312396288E+16</v>
      </c>
      <c r="F535">
        <v>15088365</v>
      </c>
      <c r="G535">
        <v>6179</v>
      </c>
      <c r="H535" t="s">
        <v>6</v>
      </c>
      <c r="I535" t="s">
        <v>2767</v>
      </c>
      <c r="J535">
        <v>25</v>
      </c>
      <c r="L535" t="s">
        <v>13</v>
      </c>
    </row>
    <row r="536" spans="1:12" x14ac:dyDescent="0.35">
      <c r="A536" t="s">
        <v>3252</v>
      </c>
      <c r="B536">
        <v>699549.14199999999</v>
      </c>
      <c r="C536">
        <v>5706089.6849999996</v>
      </c>
      <c r="D536" s="2">
        <v>5.1470730929425904E+16</v>
      </c>
      <c r="E536" s="2">
        <v>1.18732491815953E+16</v>
      </c>
      <c r="F536">
        <v>15088365</v>
      </c>
      <c r="G536">
        <v>6179</v>
      </c>
      <c r="H536" t="s">
        <v>6</v>
      </c>
      <c r="I536" t="s">
        <v>3170</v>
      </c>
      <c r="J536">
        <v>21</v>
      </c>
      <c r="L536" t="s">
        <v>13</v>
      </c>
    </row>
    <row r="537" spans="1:12" x14ac:dyDescent="0.35">
      <c r="A537" t="s">
        <v>3253</v>
      </c>
      <c r="B537">
        <v>701717.06</v>
      </c>
      <c r="C537">
        <v>5704699.3619999997</v>
      </c>
      <c r="D537" s="2">
        <v>514574769693445</v>
      </c>
      <c r="E537" s="2">
        <v>1.19036283643741E+16</v>
      </c>
      <c r="F537">
        <v>15088365</v>
      </c>
      <c r="G537">
        <v>6179</v>
      </c>
      <c r="H537" t="s">
        <v>6</v>
      </c>
      <c r="I537" t="s">
        <v>2710</v>
      </c>
      <c r="J537">
        <v>10</v>
      </c>
      <c r="K537" t="s">
        <v>18</v>
      </c>
      <c r="L537" t="s">
        <v>13</v>
      </c>
    </row>
    <row r="538" spans="1:12" x14ac:dyDescent="0.35">
      <c r="A538" t="s">
        <v>3254</v>
      </c>
      <c r="B538">
        <v>701725.60600000003</v>
      </c>
      <c r="C538">
        <v>5704607.5939999996</v>
      </c>
      <c r="D538" s="2">
        <v>5.145664982625E+16</v>
      </c>
      <c r="E538" s="2">
        <v>1.19036988772848E+16</v>
      </c>
      <c r="F538">
        <v>15088365</v>
      </c>
      <c r="G538">
        <v>6179</v>
      </c>
      <c r="H538" t="s">
        <v>6</v>
      </c>
      <c r="I538" t="s">
        <v>2715</v>
      </c>
      <c r="J538">
        <v>13</v>
      </c>
      <c r="L538" t="s">
        <v>13</v>
      </c>
    </row>
    <row r="539" spans="1:12" x14ac:dyDescent="0.35">
      <c r="A539" t="s">
        <v>3255</v>
      </c>
      <c r="B539">
        <v>701744.87100000004</v>
      </c>
      <c r="C539">
        <v>5704640.7649999997</v>
      </c>
      <c r="D539" s="2">
        <v>5145694084588620</v>
      </c>
      <c r="E539" s="2">
        <v>1.19039947187665E+16</v>
      </c>
      <c r="F539">
        <v>15088365</v>
      </c>
      <c r="G539">
        <v>6179</v>
      </c>
      <c r="H539" t="s">
        <v>6</v>
      </c>
      <c r="I539" t="s">
        <v>2715</v>
      </c>
      <c r="J539">
        <v>6</v>
      </c>
      <c r="K539" t="s">
        <v>18</v>
      </c>
      <c r="L539" t="s">
        <v>13</v>
      </c>
    </row>
    <row r="540" spans="1:12" x14ac:dyDescent="0.35">
      <c r="A540" t="s">
        <v>3256</v>
      </c>
      <c r="B540">
        <v>702444.15800000005</v>
      </c>
      <c r="C540">
        <v>5705214.5259999996</v>
      </c>
      <c r="D540" s="2">
        <v>5146184371796490</v>
      </c>
      <c r="E540" s="2">
        <v>1.19143749680761E+16</v>
      </c>
      <c r="F540">
        <v>15088365</v>
      </c>
      <c r="G540">
        <v>6179</v>
      </c>
      <c r="H540" t="s">
        <v>6</v>
      </c>
      <c r="I540" t="s">
        <v>3154</v>
      </c>
      <c r="J540">
        <v>4</v>
      </c>
      <c r="L540" t="s">
        <v>13</v>
      </c>
    </row>
    <row r="541" spans="1:12" x14ac:dyDescent="0.35">
      <c r="A541" t="s">
        <v>3257</v>
      </c>
      <c r="B541">
        <v>693724.00699999998</v>
      </c>
      <c r="C541">
        <v>5702716.9230000004</v>
      </c>
      <c r="D541" s="2">
        <v>514424637542846</v>
      </c>
      <c r="E541" s="2">
        <v>1.17876360421589E+16</v>
      </c>
      <c r="F541">
        <v>15088365</v>
      </c>
      <c r="G541">
        <v>6179</v>
      </c>
      <c r="H541" t="s">
        <v>6</v>
      </c>
      <c r="I541" t="s">
        <v>2696</v>
      </c>
      <c r="J541">
        <v>15</v>
      </c>
      <c r="L541" t="s">
        <v>13</v>
      </c>
    </row>
  </sheetData>
  <autoFilter ref="A1:L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Übersicht</vt:lpstr>
      <vt:lpstr>Los_1_Bad_Dürrenberg</vt:lpstr>
      <vt:lpstr>Los_2_Leuna</vt:lpstr>
      <vt:lpstr>Los_3_Mücheln_Nemsdorf-Göhrendo</vt:lpstr>
      <vt:lpstr>Los_4_Petersberg</vt:lpstr>
      <vt:lpstr>Los_5_Querfurt</vt:lpstr>
      <vt:lpstr>Los_6_Salzatal</vt:lpstr>
      <vt:lpstr>Los_7_Schkopau</vt:lpstr>
      <vt:lpstr>Los_8_Teutschenthal</vt:lpstr>
      <vt:lpstr>Los_9_Wettin-Löbejün</vt:lpstr>
    </vt:vector>
  </TitlesOfParts>
  <Company>Landkreis Saalekreis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Schattling, Nina</dc:creator>
  <cp:lastModifiedBy>Schattling, Nina</cp:lastModifiedBy>
  <dcterms:created xsi:type="dcterms:W3CDTF">2024-01-24T08:58:35Z</dcterms:created>
  <dcterms:modified xsi:type="dcterms:W3CDTF">2024-02-02T19:08:34Z</dcterms:modified>
</cp:coreProperties>
</file>